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270" yWindow="45" windowWidth="12240" windowHeight="11760"/>
  </bookViews>
  <sheets>
    <sheet name="Inscription d'officiels club" sheetId="1" r:id="rId1"/>
  </sheets>
  <definedNames>
    <definedName name="Année_de_validation" localSheetId="0">'Inscription d''officiels club'!$AA$49:$AA$52</definedName>
    <definedName name="Année_de_validation">#REF!</definedName>
    <definedName name="Niveau_intervention" localSheetId="0">'Inscription d''officiels club'!$AA$38:$AA$42</definedName>
    <definedName name="Niveau_intervention">#REF!</definedName>
    <definedName name="Oui_non" localSheetId="0">'Inscription d''officiels club'!#REF!</definedName>
    <definedName name="Oui_non">#REF!</definedName>
    <definedName name="Points_attribués" localSheetId="0">'Inscription d''officiels club'!$AA$89:$AA$89</definedName>
    <definedName name="Points_attribués">#REF!</definedName>
    <definedName name="Qualification_arbitrale" localSheetId="0">'Inscription d''officiels club'!$AA$75:$AA$86</definedName>
    <definedName name="Qualification_arbitrale">#REF!</definedName>
    <definedName name="Qualification_du_formateur" localSheetId="0">'Inscription d''officiels club'!$AA$75:$AA$86</definedName>
    <definedName name="Qualification_du_formateur">#REF!</definedName>
    <definedName name="Qualification_technique" localSheetId="0">'Inscription d''officiels club'!#REF!</definedName>
    <definedName name="Qualification_technique">#REF!</definedName>
    <definedName name="Qualification_Technique_du_formateur" localSheetId="0">'Inscription d''officiels club'!#REF!</definedName>
    <definedName name="Qualification_Technique_du_formateur">#REF!</definedName>
    <definedName name="QualificationArbitrale" localSheetId="0">'Inscription d''officiels club'!$AA$76:$AA$86</definedName>
    <definedName name="QualificationArbitrale">#REF!</definedName>
    <definedName name="QualificationTechnique" localSheetId="0">'Inscription d''officiels club'!#REF!</definedName>
    <definedName name="QualificationTechnique">#REF!</definedName>
    <definedName name="Saison_de_validation" localSheetId="0">'Inscription d''officiels club'!$AA$50:$AA$52</definedName>
    <definedName name="Saison_de_validation">#REF!</definedName>
    <definedName name="Sexe" localSheetId="0">'Inscription d''officiels club'!#REF!</definedName>
    <definedName name="Sexe">#REF!</definedName>
    <definedName name="Type_arbitre" localSheetId="0">'Inscription d''officiels club'!$AA$46:$AA$47</definedName>
    <definedName name="Type_arbitre">#REF!</definedName>
    <definedName name="Type_arbitre_Officiel" localSheetId="0">'Inscription d''officiels club'!$AA$55:$AA$61</definedName>
    <definedName name="Type_arbitre_Officiel">#REF!</definedName>
    <definedName name="Type_de_pratique_d_arbitrage_privilégiée" localSheetId="0">'Inscription d''officiels club'!$AA$90:$AA$92</definedName>
    <definedName name="Type_de_pratique_d_arbitrage_privilégiée">#REF!</definedName>
    <definedName name="TypeArbitre" localSheetId="0">'Inscription d''officiels club'!$AA$46:$AA$47</definedName>
    <definedName name="TypeArbitre">#REF!</definedName>
    <definedName name="TypeValidation" localSheetId="0">'Inscription d''officiels club'!$AA$39:$AA$42</definedName>
    <definedName name="TypeValidation">#REF!</definedName>
    <definedName name="Validé_par" localSheetId="0">'Inscription d''officiels club'!#REF!</definedName>
    <definedName name="Validé_par">#REF!</definedName>
    <definedName name="_xlnm.Print_Area" localSheetId="0">'Inscription d''officiels club'!$A$1:$I$36</definedName>
  </definedNames>
  <calcPr calcId="145621"/>
</workbook>
</file>

<file path=xl/sharedStrings.xml><?xml version="1.0" encoding="utf-8"?>
<sst xmlns="http://schemas.openxmlformats.org/spreadsheetml/2006/main" count="301" uniqueCount="205">
  <si>
    <t>Nom du Club</t>
  </si>
  <si>
    <t>Comité</t>
  </si>
  <si>
    <t>Ligue</t>
  </si>
  <si>
    <t>Nom de la CTC (s'il y a lieu)</t>
  </si>
  <si>
    <t>Oui</t>
  </si>
  <si>
    <t>CD01 - Ain</t>
  </si>
  <si>
    <t>LR01 - Alpes</t>
  </si>
  <si>
    <t>CD26 - Drome-Ardèche</t>
  </si>
  <si>
    <t>CD38 - Isère</t>
  </si>
  <si>
    <t>CD73 - Savoie</t>
  </si>
  <si>
    <t>CD74 - Haute Savoie</t>
  </si>
  <si>
    <t>Numéro informatique de l'association</t>
  </si>
  <si>
    <t>Non</t>
  </si>
  <si>
    <t>CD02 - Aisne</t>
  </si>
  <si>
    <t>LR02 - Alsace</t>
  </si>
  <si>
    <t>CD67 - Bas Rhin</t>
  </si>
  <si>
    <t>CD68 - Haut Rhin</t>
  </si>
  <si>
    <t>CD03 - Allier</t>
  </si>
  <si>
    <t>LR03 - Aquitaine</t>
  </si>
  <si>
    <t>CD24 - Dordogne</t>
  </si>
  <si>
    <t>CD33 - Gironde</t>
  </si>
  <si>
    <t>CD40 - Landes</t>
  </si>
  <si>
    <t>CD47 - Lot et Garonne</t>
  </si>
  <si>
    <t>CD64 - Pyrénées Atlantique</t>
  </si>
  <si>
    <t>CD04 - Alpes de Haute Provence</t>
  </si>
  <si>
    <t>LR04 - Pays de la Loire</t>
  </si>
  <si>
    <t>CD44 - Loire Atlantique</t>
  </si>
  <si>
    <t>CD49 - Maine et Loire</t>
  </si>
  <si>
    <t>CD53 - Mayenne</t>
  </si>
  <si>
    <t>CD72 - Sarthe</t>
  </si>
  <si>
    <t>CD85 - Vendée</t>
  </si>
  <si>
    <t>CD05 - Hautes Alpes</t>
  </si>
  <si>
    <t>LR05 - Auvergne</t>
  </si>
  <si>
    <t>CD15 - Cantal</t>
  </si>
  <si>
    <t>CD43 - Haute Loire</t>
  </si>
  <si>
    <t>CD63 - Puy de Dôme</t>
  </si>
  <si>
    <t>Nom</t>
  </si>
  <si>
    <t>Prénom</t>
  </si>
  <si>
    <t>Sexe</t>
  </si>
  <si>
    <t>Adresse Courriel</t>
  </si>
  <si>
    <t>Numéro Licence</t>
  </si>
  <si>
    <t>date de naissance</t>
  </si>
  <si>
    <t>CD06 - Alpes Maritimes</t>
  </si>
  <si>
    <t>LR06 - Bourgogne</t>
  </si>
  <si>
    <t>CD21 - Côte d'Or</t>
  </si>
  <si>
    <t>CD58 - Nièvre</t>
  </si>
  <si>
    <t>CD71 - Saône et Loire</t>
  </si>
  <si>
    <t>CD89 - Yonne</t>
  </si>
  <si>
    <t/>
  </si>
  <si>
    <t>CD08 - Ardennes</t>
  </si>
  <si>
    <t>LR07 - Bretagne</t>
  </si>
  <si>
    <t>CD22 - Côtes d'Armor</t>
  </si>
  <si>
    <t>CD29 - Finistère</t>
  </si>
  <si>
    <t>CD35 - Ille et Vilaine</t>
  </si>
  <si>
    <t>CD56 - Morbihan</t>
  </si>
  <si>
    <t>CD09 - Ariège</t>
  </si>
  <si>
    <t>LR08 - Centre</t>
  </si>
  <si>
    <t>CD18 - Cher</t>
  </si>
  <si>
    <t>CD28 - Eure et Loir</t>
  </si>
  <si>
    <t>CD36 - Indre</t>
  </si>
  <si>
    <t>CD37 - Indre et Loire</t>
  </si>
  <si>
    <t>CD41 - Loir et Cher</t>
  </si>
  <si>
    <t>CD45 - Loiret</t>
  </si>
  <si>
    <t>CD10 - Aube</t>
  </si>
  <si>
    <t>LR09 - Champagne Ardenne</t>
  </si>
  <si>
    <t>CD51 - Marne</t>
  </si>
  <si>
    <t>CD52 - Haute Marne</t>
  </si>
  <si>
    <t>CD11 - Aude</t>
  </si>
  <si>
    <t>LR10 - Côte d'Azur</t>
  </si>
  <si>
    <t>CD83 - Var</t>
  </si>
  <si>
    <t>CD12 - Aveyron</t>
  </si>
  <si>
    <t>LR11 - Nord/Pas de Calais</t>
  </si>
  <si>
    <t>CD59 - Nord</t>
  </si>
  <si>
    <t>CD62 - Pas de Calais</t>
  </si>
  <si>
    <t>CD13 - Bouches du Rhône</t>
  </si>
  <si>
    <t>LR12 - Franche-Comté</t>
  </si>
  <si>
    <t>CD25 - Doubs</t>
  </si>
  <si>
    <t>CD39 - Jura</t>
  </si>
  <si>
    <t>CD70 - Haute Saône</t>
  </si>
  <si>
    <t>CD90 - Territoire de Belfort</t>
  </si>
  <si>
    <t>CD14 - Calvados</t>
  </si>
  <si>
    <t>LR13 - Languedoc Roussillon</t>
  </si>
  <si>
    <t>CD30 - Gard</t>
  </si>
  <si>
    <t>CD34 - Hérault</t>
  </si>
  <si>
    <t>CD48 - Lozère</t>
  </si>
  <si>
    <t>CD66 - Pyrénées Orientales</t>
  </si>
  <si>
    <t>Niveau d'école d'arbitrage sollicité</t>
  </si>
  <si>
    <t>LR14 - Limousin</t>
  </si>
  <si>
    <t>CD19 - Corrèze</t>
  </si>
  <si>
    <t>CD23 - Creuse</t>
  </si>
  <si>
    <t>CD87 - Haute Vienne</t>
  </si>
  <si>
    <t>CD16 - Charente</t>
  </si>
  <si>
    <t>LR15 - Lorraine</t>
  </si>
  <si>
    <t>CD54 - Meurthe et Moselle</t>
  </si>
  <si>
    <t>CD55 - Meuse</t>
  </si>
  <si>
    <t>CD57 - Moselle</t>
  </si>
  <si>
    <t>CD88 - Vosges</t>
  </si>
  <si>
    <t>Niveau 1</t>
  </si>
  <si>
    <t>CD17 - Charente Maritime</t>
  </si>
  <si>
    <t>LR16 - Lyonnais</t>
  </si>
  <si>
    <t>CD42 - Loire</t>
  </si>
  <si>
    <t>CD69 - Rhône</t>
  </si>
  <si>
    <t>Niveau 2</t>
  </si>
  <si>
    <t>LR17 - Haute Normandie</t>
  </si>
  <si>
    <t>CD27 - Eure</t>
  </si>
  <si>
    <t>CD76 - Seine Maritime</t>
  </si>
  <si>
    <t>LR18 - Basse Normandie</t>
  </si>
  <si>
    <t>CD50 - Manche</t>
  </si>
  <si>
    <t>CD61 - Orne</t>
  </si>
  <si>
    <t>Niveau_intervention</t>
  </si>
  <si>
    <t>LR19 - Ile de France</t>
  </si>
  <si>
    <t>CD75 - Paris</t>
  </si>
  <si>
    <t>CD77 - Seine et Marne</t>
  </si>
  <si>
    <t>CD78 - Yvelines</t>
  </si>
  <si>
    <t>CD91 - Essonne</t>
  </si>
  <si>
    <t>CD92 - Hauts de Seine</t>
  </si>
  <si>
    <t>CD93 - Seine Saint Denis</t>
  </si>
  <si>
    <t>CD94 - Val de Marne</t>
  </si>
  <si>
    <t>CD95 - Val d'Oise</t>
  </si>
  <si>
    <t>LR20 - Picardie</t>
  </si>
  <si>
    <t>CD60 - Oise</t>
  </si>
  <si>
    <t>CD80 - Somme</t>
  </si>
  <si>
    <t>Club</t>
  </si>
  <si>
    <t>LR21 - Poitou-Charentes</t>
  </si>
  <si>
    <t>CD79 - Deux Sèvres</t>
  </si>
  <si>
    <t>CD86 - Vienne</t>
  </si>
  <si>
    <t>CDO</t>
  </si>
  <si>
    <t>LR22 - Provence</t>
  </si>
  <si>
    <t>CD84 - Vaucluse</t>
  </si>
  <si>
    <t>CRO</t>
  </si>
  <si>
    <t>LR23 - Pyrénées</t>
  </si>
  <si>
    <t>CD31 - Haute Garonne</t>
  </si>
  <si>
    <t>CD32 - Gers</t>
  </si>
  <si>
    <t>CD46 - Lot</t>
  </si>
  <si>
    <t>CD65 - Hautes Pyrénées</t>
  </si>
  <si>
    <t>CD81 - Tarn</t>
  </si>
  <si>
    <t>CD82 - Tarn et Garonne</t>
  </si>
  <si>
    <t>CFO</t>
  </si>
  <si>
    <t>CD26/07 - Drome-Ardèche</t>
  </si>
  <si>
    <t>LR24 - Corse</t>
  </si>
  <si>
    <t>HNO</t>
  </si>
  <si>
    <t>LR259A - Guadeloupe</t>
  </si>
  <si>
    <t>LR259B - Martinique</t>
  </si>
  <si>
    <t>Type arbitre</t>
  </si>
  <si>
    <t>LR259C - Guyanne</t>
  </si>
  <si>
    <t>LR259D - La Réunion</t>
  </si>
  <si>
    <t>Formation interne avec cahier  arbitre club</t>
  </si>
  <si>
    <t>LR259E - Nouvelle Calédonie</t>
  </si>
  <si>
    <t>Formation E learning (majeurs uniquement)</t>
  </si>
  <si>
    <t>LR259F - Férédation Tahitienne</t>
  </si>
  <si>
    <t>LR259G - Wallis et Futuna</t>
  </si>
  <si>
    <t>Saison de validation</t>
  </si>
  <si>
    <t>LR259H - Mayotte</t>
  </si>
  <si>
    <t>2014-15</t>
  </si>
  <si>
    <t>2013-14</t>
  </si>
  <si>
    <t>Type arbitre Officiel</t>
  </si>
  <si>
    <t>Arbitre Club validé</t>
  </si>
  <si>
    <t>Arbitre en formation départementale</t>
  </si>
  <si>
    <t>Arbitre départemental</t>
  </si>
  <si>
    <t>Arbitre régional / CFJ</t>
  </si>
  <si>
    <t>Arbitre Championnat de France</t>
  </si>
  <si>
    <t>Arbitre Haut-Niveau</t>
  </si>
  <si>
    <t>Qualification technique</t>
  </si>
  <si>
    <t>Animateur</t>
  </si>
  <si>
    <t>Initiateur</t>
  </si>
  <si>
    <t>BP JEPS Basket</t>
  </si>
  <si>
    <t>Entraineur Jeune</t>
  </si>
  <si>
    <t>CQP</t>
  </si>
  <si>
    <t>BE1</t>
  </si>
  <si>
    <t>DE</t>
  </si>
  <si>
    <t>BE2</t>
  </si>
  <si>
    <t>Bénévole</t>
  </si>
  <si>
    <t>Arbitre Club</t>
  </si>
  <si>
    <t>Arbitre régional</t>
  </si>
  <si>
    <t>Arbitre CFJ</t>
  </si>
  <si>
    <t>Arbitre CF</t>
  </si>
  <si>
    <t>Arbitre HN</t>
  </si>
  <si>
    <t>Oui/non</t>
  </si>
  <si>
    <t>Arbitrage d'exercices d'entrainement</t>
  </si>
  <si>
    <t>Arbitrage de matches à l'entrainement</t>
  </si>
  <si>
    <t>Séances d'arbitrage Spécifiques</t>
  </si>
  <si>
    <t>Label accordé</t>
  </si>
  <si>
    <t>Déclaration</t>
  </si>
  <si>
    <t>à saisir</t>
  </si>
  <si>
    <t>OUI</t>
  </si>
  <si>
    <t>NON</t>
  </si>
  <si>
    <t>Ecole d'arbitrage validée</t>
  </si>
  <si>
    <t>Ecole d'arbitrage Labellisée avec :</t>
  </si>
  <si>
    <t>Validation</t>
  </si>
  <si>
    <t>Validé</t>
  </si>
  <si>
    <t>Non validé</t>
  </si>
  <si>
    <t>Validation Arbitre</t>
  </si>
  <si>
    <t>Formation e-Learning Arbitre Club</t>
  </si>
  <si>
    <t>Formation e-Learning OTM Club</t>
  </si>
  <si>
    <t xml:space="preserve">Ligue  </t>
  </si>
  <si>
    <t xml:space="preserve">Comité Départemental  </t>
  </si>
  <si>
    <t xml:space="preserve">Date d'enregistrement par le CD sur FBI  </t>
  </si>
  <si>
    <t>Email du responsble de l'Ecole d'arbitrage</t>
  </si>
  <si>
    <t>Formation E-learning (pour majeurs)</t>
  </si>
  <si>
    <t>Type de formation</t>
  </si>
  <si>
    <r>
      <rPr>
        <b/>
        <sz val="24"/>
        <rFont val="Arial"/>
        <family val="2"/>
      </rPr>
      <t>DEMANDE D'ENREGISTREMENT SUR FBI D'</t>
    </r>
    <r>
      <rPr>
        <b/>
        <sz val="24"/>
        <color theme="3" tint="0.39997558519241921"/>
        <rFont val="Arial"/>
        <family val="2"/>
      </rPr>
      <t>ARBITRES CLUB</t>
    </r>
    <r>
      <rPr>
        <b/>
        <sz val="24"/>
        <rFont val="Arial"/>
        <family val="2"/>
      </rPr>
      <t xml:space="preserve"> </t>
    </r>
    <r>
      <rPr>
        <b/>
        <sz val="24"/>
        <color theme="4"/>
        <rFont val="Arial"/>
        <family val="2"/>
      </rPr>
      <t>EN FORMATION</t>
    </r>
    <r>
      <rPr>
        <sz val="12"/>
        <rFont val="Arial"/>
        <family val="2"/>
      </rPr>
      <t/>
    </r>
  </si>
  <si>
    <t>Ecole d'arbitrage - Cahier arbitre club</t>
  </si>
  <si>
    <r>
      <rPr>
        <b/>
        <sz val="24"/>
        <rFont val="Arial"/>
        <family val="2"/>
      </rPr>
      <t>FORMULAIRE D'ENREGISTREMENT SUR FBI
D'</t>
    </r>
    <r>
      <rPr>
        <b/>
        <sz val="24"/>
        <color theme="3" tint="0.39997558519241921"/>
        <rFont val="Arial"/>
        <family val="2"/>
      </rPr>
      <t>ARBITRES CLUB EN FORMATION</t>
    </r>
    <r>
      <rPr>
        <b/>
        <sz val="24"/>
        <rFont val="Arial"/>
        <family val="2"/>
      </rPr>
      <t xml:space="preserve">  
</t>
    </r>
    <r>
      <rPr>
        <b/>
        <i/>
        <sz val="16"/>
        <rFont val="Arial"/>
        <family val="2"/>
      </rPr>
      <t>A envoyer au comité départemental</t>
    </r>
    <r>
      <rPr>
        <b/>
        <sz val="12"/>
        <rFont val="Arial"/>
        <family val="2"/>
      </rPr>
      <t xml:space="preserve">
</t>
    </r>
    <r>
      <rPr>
        <sz val="12"/>
        <rFont val="Arial"/>
        <family val="2"/>
      </rPr>
      <t/>
    </r>
  </si>
  <si>
    <t xml:space="preserve">Ce document permet de demander d'ouverture d'un compte "Officiel" sur FBI pour les Arbitres Club en Formation. Il est à envoyer par mail par le club au Comité Départemental. 
Il permet d'ouvrir la saisie et la comptabilisation sur FBI des rencontres officiées à domicile par ces Arbitres en formation pour permettre leur validation après 5 rencontres officiées. </t>
  </si>
  <si>
    <t>Note : L'édition des rencontres officiées par les arbitres est disponible sur FBI. Elle sera à joindre à l'attestation de fin de formation pour justifier des 5 rencontres officiée permettant sa validation d'arbitre Club. La charte valorise l'Officiel club validé après la 10° rencontre officiée.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</si>
</sst>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9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24"/>
      <color theme="3" tint="0.3999755851924192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4"/>
      <color theme="4"/>
      <name val="Arial"/>
      <family val="2"/>
    </font>
    <font>
      <b/>
      <i/>
      <sz val="16"/>
      <name val="Arial"/>
      <family val="2"/>
    </font>
    <font>
      <i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58">
    <xf numFmtId="0" fontId="0" fillId="0" borderId="0" xfId="0"/>
    <xf numFmtId="0" fontId="4" fillId="0" borderId="0" xfId="0" applyFont="1"/>
    <xf numFmtId="0" fontId="0" fillId="0" borderId="0" xfId="0" applyProtection="1"/>
    <xf numFmtId="0" fontId="5" fillId="0" borderId="0" xfId="0" applyFont="1" applyProtection="1"/>
    <xf numFmtId="0" fontId="3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5" fillId="0" borderId="0" xfId="0" applyFont="1"/>
    <xf numFmtId="0" fontId="3" fillId="0" borderId="0" xfId="0" applyFont="1" applyBorder="1" applyAlignment="1" applyProtection="1">
      <alignment horizontal="center" vertical="center"/>
      <protection hidden="1"/>
    </xf>
    <xf numFmtId="0" fontId="6" fillId="3" borderId="1" xfId="0" applyFont="1" applyFill="1" applyBorder="1" applyAlignment="1" applyProtection="1">
      <alignment horizontal="center" vertical="center"/>
      <protection locked="0" hidden="1"/>
    </xf>
    <xf numFmtId="0" fontId="7" fillId="0" borderId="0" xfId="0" applyFont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8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9" fillId="0" borderId="0" xfId="0" applyFont="1" applyAlignment="1">
      <alignment wrapText="1"/>
    </xf>
    <xf numFmtId="0" fontId="9" fillId="0" borderId="1" xfId="0" applyFont="1" applyBorder="1" applyAlignment="1">
      <alignment horizontal="center" wrapText="1"/>
    </xf>
    <xf numFmtId="0" fontId="9" fillId="0" borderId="0" xfId="0" applyFont="1"/>
    <xf numFmtId="0" fontId="9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4" fillId="0" borderId="1" xfId="0" applyFont="1" applyBorder="1"/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9" fillId="0" borderId="1" xfId="0" applyFont="1" applyBorder="1"/>
    <xf numFmtId="0" fontId="9" fillId="0" borderId="1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/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right" vertical="center"/>
      <protection hidden="1"/>
    </xf>
    <xf numFmtId="9" fontId="10" fillId="0" borderId="0" xfId="0" applyNumberFormat="1" applyFont="1" applyFill="1" applyBorder="1" applyAlignment="1">
      <alignment horizontal="center"/>
    </xf>
    <xf numFmtId="9" fontId="9" fillId="0" borderId="0" xfId="0" applyNumberFormat="1" applyFont="1" applyFill="1" applyBorder="1" applyAlignment="1">
      <alignment horizontal="right"/>
    </xf>
    <xf numFmtId="0" fontId="13" fillId="0" borderId="0" xfId="0" applyFont="1" applyProtection="1"/>
    <xf numFmtId="0" fontId="14" fillId="0" borderId="0" xfId="0" applyFont="1" applyProtection="1"/>
    <xf numFmtId="0" fontId="14" fillId="0" borderId="0" xfId="0" applyFont="1"/>
    <xf numFmtId="0" fontId="3" fillId="0" borderId="0" xfId="0" applyFont="1" applyBorder="1" applyAlignment="1" applyProtection="1">
      <alignment horizontal="center" vertical="center"/>
      <protection locked="0" hidden="1"/>
    </xf>
    <xf numFmtId="0" fontId="3" fillId="3" borderId="1" xfId="0" applyFont="1" applyFill="1" applyBorder="1" applyAlignment="1" applyProtection="1">
      <alignment horizontal="center" vertical="center"/>
      <protection locked="0" hidden="1"/>
    </xf>
    <xf numFmtId="0" fontId="3" fillId="0" borderId="1" xfId="0" applyFont="1" applyBorder="1" applyAlignment="1" applyProtection="1">
      <alignment horizontal="center" vertical="center"/>
      <protection locked="0" hidden="1"/>
    </xf>
    <xf numFmtId="164" fontId="3" fillId="0" borderId="1" xfId="0" applyNumberFormat="1" applyFont="1" applyBorder="1" applyAlignment="1" applyProtection="1">
      <alignment horizontal="center" vertical="center"/>
      <protection locked="0" hidden="1"/>
    </xf>
    <xf numFmtId="14" fontId="3" fillId="0" borderId="2" xfId="0" applyNumberFormat="1" applyFont="1" applyBorder="1" applyAlignment="1" applyProtection="1">
      <alignment horizontal="center" vertical="center"/>
      <protection locked="0" hidden="1"/>
    </xf>
    <xf numFmtId="0" fontId="3" fillId="0" borderId="2" xfId="0" applyFont="1" applyBorder="1" applyAlignment="1" applyProtection="1">
      <alignment horizontal="center" vertical="center"/>
      <protection locked="0"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horizontal="left" vertical="center" wrapText="1"/>
      <protection hidden="1"/>
    </xf>
    <xf numFmtId="14" fontId="3" fillId="3" borderId="1" xfId="0" applyNumberFormat="1" applyFont="1" applyFill="1" applyBorder="1" applyAlignment="1" applyProtection="1">
      <alignment horizontal="center" vertical="center"/>
      <protection locked="0" hidden="1"/>
    </xf>
    <xf numFmtId="0" fontId="18" fillId="0" borderId="0" xfId="0" applyFont="1" applyAlignment="1" applyProtection="1">
      <alignment horizontal="left" vertical="center" wrapText="1"/>
      <protection hidden="1"/>
    </xf>
    <xf numFmtId="0" fontId="15" fillId="0" borderId="2" xfId="1" applyBorder="1" applyAlignment="1" applyProtection="1">
      <alignment horizontal="center" vertical="center"/>
      <protection locked="0" hidden="1"/>
    </xf>
    <xf numFmtId="0" fontId="15" fillId="0" borderId="4" xfId="1" applyBorder="1" applyAlignment="1" applyProtection="1">
      <alignment horizontal="center" vertical="center"/>
      <protection locked="0" hidden="1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hidden="1"/>
    </xf>
    <xf numFmtId="0" fontId="6" fillId="3" borderId="2" xfId="0" applyFont="1" applyFill="1" applyBorder="1" applyAlignment="1" applyProtection="1">
      <alignment horizontal="center" vertical="center"/>
      <protection locked="0" hidden="1"/>
    </xf>
    <xf numFmtId="0" fontId="6" fillId="3" borderId="3" xfId="0" applyFont="1" applyFill="1" applyBorder="1" applyAlignment="1" applyProtection="1">
      <alignment horizontal="center" vertical="center"/>
      <protection locked="0" hidden="1"/>
    </xf>
    <xf numFmtId="0" fontId="6" fillId="3" borderId="4" xfId="0" applyFont="1" applyFill="1" applyBorder="1" applyAlignment="1" applyProtection="1">
      <alignment horizontal="center" vertical="center"/>
      <protection locked="0" hidden="1"/>
    </xf>
    <xf numFmtId="0" fontId="1" fillId="2" borderId="1" xfId="0" applyFont="1" applyFill="1" applyBorder="1" applyAlignment="1" applyProtection="1">
      <alignment vertical="center" wrapText="1"/>
      <protection hidden="1"/>
    </xf>
    <xf numFmtId="0" fontId="3" fillId="2" borderId="1" xfId="0" applyFont="1" applyFill="1" applyBorder="1" applyAlignment="1" applyProtection="1">
      <alignment vertical="center" wrapText="1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3" fillId="0" borderId="4" xfId="0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left" vertical="center"/>
      <protection locked="0" hidden="1"/>
    </xf>
  </cellXfs>
  <cellStyles count="2">
    <cellStyle name="Lien hypertexte" xfId="1" builtinId="8"/>
    <cellStyle name="Normal" xfId="0" builtinId="0"/>
  </cellStyles>
  <dxfs count="19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FF0000"/>
      </font>
    </dxf>
    <dxf>
      <fill>
        <patternFill>
          <bgColor theme="8" tint="0.79998168889431442"/>
        </patternFill>
      </fill>
    </dxf>
    <dxf>
      <font>
        <color rgb="FFFF0000"/>
      </font>
    </dxf>
    <dxf>
      <fill>
        <patternFill>
          <bgColor theme="8" tint="0.79998168889431442"/>
        </patternFill>
      </fill>
    </dxf>
    <dxf>
      <font>
        <color rgb="FFFF0000"/>
      </font>
    </dxf>
    <dxf>
      <fill>
        <patternFill>
          <bgColor theme="8" tint="0.79998168889431442"/>
        </patternFill>
      </fill>
    </dxf>
    <dxf>
      <font>
        <color rgb="FFFF0000"/>
      </font>
    </dxf>
    <dxf>
      <font>
        <color theme="5"/>
      </font>
    </dxf>
    <dxf>
      <font>
        <color theme="9"/>
      </font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9"/>
      </font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297657</xdr:rowOff>
    </xdr:from>
    <xdr:to>
      <xdr:col>1</xdr:col>
      <xdr:colOff>734323</xdr:colOff>
      <xdr:row>0</xdr:row>
      <xdr:rowOff>1339155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297657"/>
          <a:ext cx="834336" cy="10414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32"/>
  <sheetViews>
    <sheetView tabSelected="1" zoomScale="90" zoomScaleNormal="90" zoomScaleSheetLayoutView="80" workbookViewId="0">
      <selection activeCell="D6" sqref="D6"/>
    </sheetView>
  </sheetViews>
  <sheetFormatPr baseColWidth="10" defaultRowHeight="15" x14ac:dyDescent="0.25"/>
  <cols>
    <col min="1" max="1" width="4.5703125" style="5" customWidth="1"/>
    <col min="2" max="2" width="22.85546875" style="5" customWidth="1"/>
    <col min="3" max="3" width="18" style="5" customWidth="1"/>
    <col min="4" max="4" width="13.85546875" style="5" customWidth="1"/>
    <col min="5" max="5" width="20.7109375" style="5" customWidth="1"/>
    <col min="6" max="6" width="26.140625" style="5" customWidth="1"/>
    <col min="7" max="7" width="19" style="5" customWidth="1"/>
    <col min="8" max="8" width="17.5703125" style="9" customWidth="1"/>
    <col min="9" max="9" width="40.140625" style="5" customWidth="1"/>
    <col min="10" max="10" width="11.42578125" style="1" hidden="1" customWidth="1"/>
    <col min="11" max="26" width="11.42578125" style="1" customWidth="1"/>
    <col min="27" max="27" width="46.7109375" style="1" hidden="1" customWidth="1"/>
    <col min="28" max="28" width="12.140625" style="1" hidden="1" customWidth="1"/>
    <col min="29" max="29" width="5.140625" style="2" hidden="1" customWidth="1"/>
    <col min="30" max="30" width="2.42578125" style="3" hidden="1" customWidth="1"/>
    <col min="31" max="31" width="32.28515625" style="3" hidden="1" customWidth="1"/>
    <col min="32" max="32" width="32" style="2" hidden="1" customWidth="1"/>
    <col min="33" max="33" width="32.28515625" style="2" hidden="1" customWidth="1"/>
    <col min="34" max="34" width="26.28515625" style="2" hidden="1" customWidth="1"/>
    <col min="35" max="35" width="26" style="2" hidden="1" customWidth="1"/>
    <col min="36" max="36" width="27.28515625" style="2" hidden="1" customWidth="1"/>
    <col min="37" max="37" width="28" style="2" hidden="1" customWidth="1"/>
    <col min="38" max="38" width="25.28515625" style="2" hidden="1" customWidth="1"/>
    <col min="39" max="39" width="20.85546875" style="2" hidden="1" customWidth="1"/>
    <col min="40" max="40" width="23.7109375" style="2" customWidth="1"/>
    <col min="41" max="45" width="0" style="1" hidden="1" customWidth="1"/>
    <col min="46" max="16384" width="11.42578125" style="1"/>
  </cols>
  <sheetData>
    <row r="1" spans="1:40" ht="117.75" customHeight="1" x14ac:dyDescent="0.25">
      <c r="A1" s="48" t="s">
        <v>202</v>
      </c>
      <c r="B1" s="49"/>
      <c r="C1" s="49"/>
      <c r="D1" s="49"/>
      <c r="E1" s="49"/>
      <c r="F1" s="49"/>
      <c r="G1" s="49"/>
      <c r="H1" s="49"/>
      <c r="I1" s="49"/>
    </row>
    <row r="2" spans="1:40" s="19" customFormat="1" ht="15.75" x14ac:dyDescent="0.25">
      <c r="A2" s="4"/>
      <c r="B2" s="4"/>
      <c r="C2" s="4"/>
      <c r="D2" s="4"/>
      <c r="E2" s="4"/>
      <c r="F2" s="4"/>
      <c r="G2" s="4"/>
      <c r="H2" s="4"/>
      <c r="I2" s="4"/>
      <c r="AC2" s="33"/>
      <c r="AD2" s="34"/>
      <c r="AE2" s="34" t="s">
        <v>1</v>
      </c>
      <c r="AF2" s="33" t="s">
        <v>2</v>
      </c>
      <c r="AG2" s="33"/>
      <c r="AH2" s="33"/>
      <c r="AI2" s="33"/>
      <c r="AJ2" s="33"/>
      <c r="AK2" s="33"/>
      <c r="AL2" s="33"/>
      <c r="AM2" s="33"/>
      <c r="AN2" s="33"/>
    </row>
    <row r="3" spans="1:40" s="19" customFormat="1" ht="15.75" x14ac:dyDescent="0.25">
      <c r="A3" s="4" t="s">
        <v>0</v>
      </c>
      <c r="B3" s="4"/>
      <c r="C3" s="4"/>
      <c r="D3" s="4"/>
      <c r="E3" s="50"/>
      <c r="F3" s="51"/>
      <c r="G3" s="51"/>
      <c r="H3" s="51"/>
      <c r="I3" s="52"/>
      <c r="AA3" s="21" t="s">
        <v>191</v>
      </c>
      <c r="AC3" s="33"/>
      <c r="AD3" s="35">
        <v>0</v>
      </c>
      <c r="AE3" s="34"/>
      <c r="AF3" s="33"/>
      <c r="AG3" s="33"/>
      <c r="AH3" s="33"/>
      <c r="AI3" s="33"/>
      <c r="AJ3" s="33"/>
      <c r="AK3" s="33"/>
      <c r="AL3" s="33"/>
      <c r="AM3" s="33"/>
      <c r="AN3" s="33"/>
    </row>
    <row r="4" spans="1:40" s="19" customFormat="1" ht="15.75" x14ac:dyDescent="0.25">
      <c r="A4" s="4" t="s">
        <v>3</v>
      </c>
      <c r="B4" s="4"/>
      <c r="C4" s="4"/>
      <c r="D4" s="4"/>
      <c r="E4" s="50"/>
      <c r="F4" s="51"/>
      <c r="G4" s="51"/>
      <c r="H4" s="51"/>
      <c r="I4" s="52"/>
      <c r="AA4" s="24"/>
      <c r="AC4" s="35" t="s">
        <v>4</v>
      </c>
      <c r="AD4" s="35">
        <v>1</v>
      </c>
      <c r="AE4" s="33" t="s">
        <v>5</v>
      </c>
      <c r="AF4" s="34" t="s">
        <v>6</v>
      </c>
      <c r="AG4" s="33" t="s">
        <v>7</v>
      </c>
      <c r="AH4" s="33" t="s">
        <v>8</v>
      </c>
      <c r="AI4" s="33" t="s">
        <v>9</v>
      </c>
      <c r="AJ4" s="33" t="s">
        <v>10</v>
      </c>
      <c r="AK4" s="33"/>
      <c r="AL4" s="33"/>
      <c r="AM4" s="33"/>
      <c r="AN4" s="33"/>
    </row>
    <row r="5" spans="1:40" s="19" customFormat="1" ht="15.75" x14ac:dyDescent="0.25">
      <c r="A5" s="4" t="s">
        <v>197</v>
      </c>
      <c r="B5" s="4"/>
      <c r="C5" s="4"/>
      <c r="E5" s="46"/>
      <c r="F5" s="47"/>
      <c r="G5" s="36"/>
      <c r="H5" s="36"/>
      <c r="I5" s="36"/>
      <c r="AA5" s="20" t="s">
        <v>183</v>
      </c>
      <c r="AC5" s="35" t="s">
        <v>12</v>
      </c>
      <c r="AD5" s="34"/>
      <c r="AE5" s="33" t="s">
        <v>13</v>
      </c>
      <c r="AF5" s="34" t="s">
        <v>14</v>
      </c>
      <c r="AG5" s="33" t="s">
        <v>15</v>
      </c>
      <c r="AH5" s="33" t="s">
        <v>16</v>
      </c>
      <c r="AI5" s="33"/>
      <c r="AJ5" s="33"/>
      <c r="AK5" s="33"/>
      <c r="AL5" s="33"/>
      <c r="AM5" s="33"/>
      <c r="AN5" s="33"/>
    </row>
    <row r="6" spans="1:40" s="19" customFormat="1" ht="15.75" x14ac:dyDescent="0.25">
      <c r="A6" s="4" t="s">
        <v>11</v>
      </c>
      <c r="B6" s="4"/>
      <c r="C6" s="4"/>
      <c r="D6" s="4"/>
      <c r="E6" s="8"/>
      <c r="F6" s="7"/>
      <c r="H6" s="42" t="s">
        <v>195</v>
      </c>
      <c r="I6" s="37"/>
      <c r="AA6" s="20" t="s">
        <v>185</v>
      </c>
      <c r="AC6" s="33"/>
      <c r="AD6" s="34"/>
      <c r="AE6" s="33" t="s">
        <v>17</v>
      </c>
      <c r="AF6" s="34" t="s">
        <v>18</v>
      </c>
      <c r="AG6" s="33" t="s">
        <v>19</v>
      </c>
      <c r="AH6" s="33" t="s">
        <v>20</v>
      </c>
      <c r="AI6" s="33" t="s">
        <v>21</v>
      </c>
      <c r="AJ6" s="33" t="s">
        <v>22</v>
      </c>
      <c r="AK6" s="33" t="s">
        <v>23</v>
      </c>
      <c r="AL6" s="33"/>
      <c r="AM6" s="33"/>
      <c r="AN6" s="33"/>
    </row>
    <row r="7" spans="1:40" ht="15.75" x14ac:dyDescent="0.25">
      <c r="A7" s="4"/>
      <c r="B7" s="4"/>
      <c r="C7" s="4"/>
      <c r="D7" s="4"/>
      <c r="E7" s="4"/>
      <c r="F7" s="7"/>
      <c r="H7" s="42" t="s">
        <v>194</v>
      </c>
      <c r="I7" s="37"/>
      <c r="AA7" s="20" t="s">
        <v>192</v>
      </c>
      <c r="AE7" s="2" t="s">
        <v>24</v>
      </c>
      <c r="AF7" s="3" t="s">
        <v>25</v>
      </c>
      <c r="AG7" s="2" t="s">
        <v>26</v>
      </c>
      <c r="AH7" s="2" t="s">
        <v>27</v>
      </c>
      <c r="AI7" s="2" t="s">
        <v>28</v>
      </c>
      <c r="AJ7" s="2" t="s">
        <v>29</v>
      </c>
      <c r="AK7" s="2" t="s">
        <v>30</v>
      </c>
    </row>
    <row r="8" spans="1:40" ht="15.75" x14ac:dyDescent="0.25">
      <c r="A8" s="4"/>
      <c r="B8" s="4"/>
      <c r="C8" s="4"/>
      <c r="D8" s="4"/>
      <c r="E8" s="4"/>
      <c r="F8" s="4"/>
      <c r="G8" s="4"/>
      <c r="H8" s="4"/>
      <c r="I8" s="4"/>
      <c r="AA8" s="24"/>
      <c r="AE8" s="2" t="s">
        <v>31</v>
      </c>
      <c r="AF8" s="3" t="s">
        <v>32</v>
      </c>
      <c r="AG8" s="2" t="s">
        <v>17</v>
      </c>
      <c r="AH8" s="2" t="s">
        <v>33</v>
      </c>
      <c r="AI8" s="2" t="s">
        <v>34</v>
      </c>
      <c r="AJ8" s="2" t="s">
        <v>35</v>
      </c>
    </row>
    <row r="9" spans="1:40" ht="32.25" customHeight="1" x14ac:dyDescent="0.25">
      <c r="A9" s="45" t="s">
        <v>203</v>
      </c>
      <c r="B9" s="45"/>
      <c r="C9" s="45"/>
      <c r="D9" s="45"/>
      <c r="E9" s="45"/>
      <c r="F9" s="45"/>
      <c r="G9" s="45"/>
      <c r="H9" s="45"/>
      <c r="I9" s="45"/>
      <c r="AA9" s="20"/>
      <c r="AE9" s="2" t="s">
        <v>42</v>
      </c>
      <c r="AF9" s="3" t="s">
        <v>43</v>
      </c>
      <c r="AG9" s="2" t="s">
        <v>44</v>
      </c>
      <c r="AH9" s="2" t="s">
        <v>45</v>
      </c>
      <c r="AI9" s="2" t="s">
        <v>46</v>
      </c>
      <c r="AJ9" s="2" t="s">
        <v>47</v>
      </c>
    </row>
    <row r="10" spans="1:40" ht="29.25" customHeight="1" x14ac:dyDescent="0.25">
      <c r="A10" s="45" t="s">
        <v>204</v>
      </c>
      <c r="B10" s="45"/>
      <c r="C10" s="45"/>
      <c r="D10" s="45"/>
      <c r="E10" s="45"/>
      <c r="F10" s="45"/>
      <c r="G10" s="45"/>
      <c r="H10" s="45"/>
      <c r="I10" s="45"/>
      <c r="AA10" s="20" t="s">
        <v>198</v>
      </c>
      <c r="AB10" s="13"/>
      <c r="AC10"/>
      <c r="AE10" s="2" t="s">
        <v>49</v>
      </c>
      <c r="AF10" s="3" t="s">
        <v>50</v>
      </c>
      <c r="AG10" s="2" t="s">
        <v>51</v>
      </c>
      <c r="AH10" s="2" t="s">
        <v>52</v>
      </c>
      <c r="AI10" s="2" t="s">
        <v>53</v>
      </c>
      <c r="AJ10" s="2" t="s">
        <v>54</v>
      </c>
    </row>
    <row r="11" spans="1:40" ht="15" customHeight="1" x14ac:dyDescent="0.25">
      <c r="B11" s="43"/>
      <c r="C11" s="43"/>
      <c r="D11" s="43"/>
      <c r="E11" s="43"/>
      <c r="F11" s="43"/>
      <c r="G11" s="43"/>
      <c r="H11" s="43"/>
      <c r="I11" s="43"/>
      <c r="AA11" s="20" t="s">
        <v>201</v>
      </c>
      <c r="AC11"/>
      <c r="AE11" s="2" t="s">
        <v>55</v>
      </c>
      <c r="AF11" s="3" t="s">
        <v>56</v>
      </c>
      <c r="AG11" s="2" t="s">
        <v>57</v>
      </c>
      <c r="AH11" s="2" t="s">
        <v>58</v>
      </c>
      <c r="AI11" s="2" t="s">
        <v>59</v>
      </c>
      <c r="AJ11" s="2" t="s">
        <v>60</v>
      </c>
      <c r="AK11" s="2" t="s">
        <v>61</v>
      </c>
      <c r="AL11" s="2" t="s">
        <v>62</v>
      </c>
    </row>
    <row r="12" spans="1:40" ht="34.5" customHeight="1" x14ac:dyDescent="0.25">
      <c r="A12" s="53" t="s">
        <v>200</v>
      </c>
      <c r="B12" s="54"/>
      <c r="C12" s="54"/>
      <c r="D12" s="54"/>
      <c r="E12" s="54"/>
      <c r="F12" s="54"/>
      <c r="G12" s="54"/>
      <c r="H12" s="54"/>
      <c r="I12" s="54"/>
      <c r="AA12" s="14"/>
      <c r="AB12" s="14"/>
      <c r="AC12"/>
      <c r="AE12" s="2" t="s">
        <v>63</v>
      </c>
      <c r="AF12" s="3" t="s">
        <v>64</v>
      </c>
      <c r="AG12" s="2" t="s">
        <v>49</v>
      </c>
      <c r="AH12" s="2" t="s">
        <v>63</v>
      </c>
      <c r="AI12" s="2" t="s">
        <v>65</v>
      </c>
      <c r="AJ12" s="2" t="s">
        <v>66</v>
      </c>
      <c r="AK12"/>
      <c r="AL12"/>
    </row>
    <row r="13" spans="1:40" ht="15" customHeight="1" x14ac:dyDescent="0.25">
      <c r="A13" s="10"/>
      <c r="B13" s="10" t="s">
        <v>36</v>
      </c>
      <c r="C13" s="10" t="s">
        <v>37</v>
      </c>
      <c r="D13" s="10" t="s">
        <v>38</v>
      </c>
      <c r="E13" s="55" t="s">
        <v>39</v>
      </c>
      <c r="F13" s="56"/>
      <c r="G13" s="10" t="s">
        <v>40</v>
      </c>
      <c r="H13" s="11" t="s">
        <v>41</v>
      </c>
      <c r="I13" s="10" t="s">
        <v>199</v>
      </c>
      <c r="AA13" s="20"/>
      <c r="AC13"/>
      <c r="AE13" s="2" t="s">
        <v>67</v>
      </c>
      <c r="AF13" s="3" t="s">
        <v>68</v>
      </c>
      <c r="AG13" s="2" t="s">
        <v>42</v>
      </c>
      <c r="AH13" s="2" t="s">
        <v>69</v>
      </c>
      <c r="AI13"/>
      <c r="AJ13"/>
      <c r="AK13"/>
      <c r="AL13"/>
    </row>
    <row r="14" spans="1:40" s="13" customFormat="1" ht="15" customHeight="1" x14ac:dyDescent="0.25">
      <c r="A14" s="12">
        <v>1</v>
      </c>
      <c r="B14" s="38"/>
      <c r="C14" s="38" t="s">
        <v>48</v>
      </c>
      <c r="D14" s="38"/>
      <c r="E14" s="46"/>
      <c r="F14" s="47"/>
      <c r="G14" s="39"/>
      <c r="H14" s="40"/>
      <c r="I14" s="57"/>
      <c r="AA14" s="20"/>
      <c r="AB14" s="1"/>
      <c r="AC14"/>
      <c r="AD14" s="6"/>
      <c r="AE14" s="2" t="s">
        <v>70</v>
      </c>
      <c r="AF14" s="3" t="s">
        <v>71</v>
      </c>
      <c r="AG14" s="2" t="s">
        <v>72</v>
      </c>
      <c r="AH14" s="2" t="s">
        <v>73</v>
      </c>
      <c r="AI14"/>
      <c r="AJ14"/>
      <c r="AK14"/>
      <c r="AL14"/>
      <c r="AM14" s="2"/>
      <c r="AN14" s="2"/>
    </row>
    <row r="15" spans="1:40" ht="15" customHeight="1" x14ac:dyDescent="0.25">
      <c r="A15" s="12">
        <v>2</v>
      </c>
      <c r="B15" s="38"/>
      <c r="C15" s="38" t="s">
        <v>48</v>
      </c>
      <c r="D15" s="38"/>
      <c r="E15" s="46"/>
      <c r="F15" s="47"/>
      <c r="G15" s="39"/>
      <c r="H15" s="41"/>
      <c r="I15" s="57"/>
      <c r="AA15" s="20" t="s">
        <v>193</v>
      </c>
      <c r="AC15"/>
      <c r="AD15" s="6"/>
      <c r="AE15" s="2" t="s">
        <v>74</v>
      </c>
      <c r="AF15" s="3" t="s">
        <v>75</v>
      </c>
      <c r="AG15" s="2" t="s">
        <v>76</v>
      </c>
      <c r="AH15" s="2" t="s">
        <v>77</v>
      </c>
      <c r="AI15" s="2" t="s">
        <v>78</v>
      </c>
      <c r="AJ15" s="2" t="s">
        <v>79</v>
      </c>
      <c r="AK15"/>
      <c r="AL15"/>
      <c r="AM15"/>
      <c r="AN15"/>
    </row>
    <row r="16" spans="1:40" s="14" customFormat="1" ht="15" customHeight="1" x14ac:dyDescent="0.25">
      <c r="A16" s="12">
        <v>3</v>
      </c>
      <c r="B16" s="38"/>
      <c r="C16" s="38" t="s">
        <v>48</v>
      </c>
      <c r="D16" s="38"/>
      <c r="E16" s="46"/>
      <c r="F16" s="47"/>
      <c r="G16" s="39"/>
      <c r="H16" s="41"/>
      <c r="I16" s="57"/>
      <c r="AA16" s="1"/>
      <c r="AB16" s="1"/>
      <c r="AC16" s="2"/>
      <c r="AD16" s="3"/>
      <c r="AE16" s="2" t="s">
        <v>80</v>
      </c>
      <c r="AF16" s="3" t="s">
        <v>81</v>
      </c>
      <c r="AG16" s="2" t="s">
        <v>67</v>
      </c>
      <c r="AH16" s="2" t="s">
        <v>82</v>
      </c>
      <c r="AI16" s="2" t="s">
        <v>83</v>
      </c>
      <c r="AJ16" s="2" t="s">
        <v>84</v>
      </c>
      <c r="AK16" s="2" t="s">
        <v>85</v>
      </c>
      <c r="AL16"/>
      <c r="AM16"/>
      <c r="AN16"/>
    </row>
    <row r="17" spans="1:40" x14ac:dyDescent="0.25">
      <c r="A17" s="12">
        <v>4</v>
      </c>
      <c r="B17" s="38"/>
      <c r="C17" s="38" t="s">
        <v>48</v>
      </c>
      <c r="D17" s="38"/>
      <c r="E17" s="46"/>
      <c r="F17" s="47"/>
      <c r="G17" s="39"/>
      <c r="H17" s="41"/>
      <c r="I17" s="57"/>
      <c r="AA17" s="15" t="s">
        <v>86</v>
      </c>
      <c r="AC17"/>
      <c r="AD17" s="6"/>
      <c r="AE17" s="2" t="s">
        <v>33</v>
      </c>
      <c r="AF17" s="3" t="s">
        <v>87</v>
      </c>
      <c r="AG17" s="2" t="s">
        <v>88</v>
      </c>
      <c r="AH17" s="2" t="s">
        <v>89</v>
      </c>
      <c r="AI17" s="2" t="s">
        <v>90</v>
      </c>
      <c r="AM17"/>
      <c r="AN17"/>
    </row>
    <row r="18" spans="1:40" x14ac:dyDescent="0.25">
      <c r="A18" s="12">
        <v>5</v>
      </c>
      <c r="B18" s="38"/>
      <c r="C18" s="38" t="s">
        <v>48</v>
      </c>
      <c r="D18" s="38"/>
      <c r="E18" s="46"/>
      <c r="F18" s="47"/>
      <c r="G18" s="39"/>
      <c r="H18" s="41"/>
      <c r="I18" s="57"/>
      <c r="AA18" s="16"/>
      <c r="AC18"/>
      <c r="AD18" s="6"/>
      <c r="AE18" s="2" t="s">
        <v>91</v>
      </c>
      <c r="AF18" s="3" t="s">
        <v>92</v>
      </c>
      <c r="AG18" s="2" t="s">
        <v>93</v>
      </c>
      <c r="AH18" s="2" t="s">
        <v>94</v>
      </c>
      <c r="AI18" s="2" t="s">
        <v>95</v>
      </c>
      <c r="AJ18" s="2" t="s">
        <v>96</v>
      </c>
      <c r="AK18"/>
      <c r="AL18"/>
      <c r="AM18"/>
      <c r="AN18"/>
    </row>
    <row r="19" spans="1:40" x14ac:dyDescent="0.25">
      <c r="A19" s="12">
        <v>6</v>
      </c>
      <c r="B19" s="38"/>
      <c r="C19" s="38" t="s">
        <v>48</v>
      </c>
      <c r="D19" s="38"/>
      <c r="E19" s="46"/>
      <c r="F19" s="47"/>
      <c r="G19" s="39"/>
      <c r="H19" s="41"/>
      <c r="I19" s="57"/>
      <c r="AA19" s="16"/>
      <c r="AC19"/>
      <c r="AD19" s="6"/>
      <c r="AE19" s="2"/>
      <c r="AF19" s="3"/>
      <c r="AK19"/>
      <c r="AL19"/>
      <c r="AM19"/>
      <c r="AN19"/>
    </row>
    <row r="20" spans="1:40" x14ac:dyDescent="0.25">
      <c r="A20" s="12">
        <v>7</v>
      </c>
      <c r="B20" s="38"/>
      <c r="C20" s="38" t="s">
        <v>48</v>
      </c>
      <c r="D20" s="38"/>
      <c r="E20" s="46"/>
      <c r="F20" s="47"/>
      <c r="G20" s="39"/>
      <c r="H20" s="41"/>
      <c r="I20" s="57"/>
      <c r="AA20" s="16"/>
      <c r="AC20"/>
      <c r="AD20" s="6"/>
      <c r="AE20" s="2"/>
      <c r="AF20" s="3"/>
      <c r="AK20"/>
      <c r="AL20"/>
      <c r="AM20"/>
      <c r="AN20"/>
    </row>
    <row r="21" spans="1:40" x14ac:dyDescent="0.25">
      <c r="A21" s="12">
        <v>8</v>
      </c>
      <c r="B21" s="38"/>
      <c r="C21" s="38" t="s">
        <v>48</v>
      </c>
      <c r="D21" s="38"/>
      <c r="E21" s="46"/>
      <c r="F21" s="47"/>
      <c r="G21" s="39"/>
      <c r="H21" s="41"/>
      <c r="I21" s="57"/>
      <c r="AA21" s="16"/>
      <c r="AC21"/>
      <c r="AD21" s="6"/>
      <c r="AE21" s="2"/>
      <c r="AF21" s="3"/>
      <c r="AK21"/>
      <c r="AL21"/>
      <c r="AM21"/>
      <c r="AN21"/>
    </row>
    <row r="22" spans="1:40" x14ac:dyDescent="0.25">
      <c r="A22" s="12">
        <v>9</v>
      </c>
      <c r="B22" s="38"/>
      <c r="C22" s="38" t="s">
        <v>48</v>
      </c>
      <c r="D22" s="38"/>
      <c r="E22" s="46"/>
      <c r="F22" s="47"/>
      <c r="G22" s="39"/>
      <c r="H22" s="41"/>
      <c r="I22" s="57"/>
      <c r="AA22" s="16"/>
      <c r="AC22"/>
      <c r="AD22" s="6"/>
      <c r="AE22" s="2"/>
      <c r="AF22" s="3"/>
      <c r="AK22"/>
      <c r="AL22"/>
      <c r="AM22"/>
      <c r="AN22"/>
    </row>
    <row r="23" spans="1:40" x14ac:dyDescent="0.25">
      <c r="A23" s="12">
        <v>10</v>
      </c>
      <c r="B23" s="38"/>
      <c r="C23" s="38" t="s">
        <v>48</v>
      </c>
      <c r="D23" s="38"/>
      <c r="E23" s="46"/>
      <c r="F23" s="47"/>
      <c r="G23" s="39"/>
      <c r="H23" s="41"/>
      <c r="I23" s="57"/>
      <c r="AA23" s="16"/>
      <c r="AC23"/>
      <c r="AD23" s="6"/>
      <c r="AE23" s="2"/>
      <c r="AF23" s="3"/>
      <c r="AK23"/>
      <c r="AL23"/>
      <c r="AM23"/>
      <c r="AN23"/>
    </row>
    <row r="24" spans="1:40" x14ac:dyDescent="0.25">
      <c r="A24" s="12">
        <v>11</v>
      </c>
      <c r="B24" s="38"/>
      <c r="C24" s="38" t="s">
        <v>48</v>
      </c>
      <c r="D24" s="38"/>
      <c r="E24" s="46"/>
      <c r="F24" s="47"/>
      <c r="G24" s="39"/>
      <c r="H24" s="41"/>
      <c r="I24" s="57"/>
      <c r="AA24" s="16"/>
      <c r="AC24"/>
      <c r="AD24" s="6"/>
      <c r="AE24" s="2"/>
      <c r="AF24" s="3"/>
      <c r="AK24"/>
      <c r="AL24"/>
      <c r="AM24"/>
      <c r="AN24"/>
    </row>
    <row r="25" spans="1:40" x14ac:dyDescent="0.25">
      <c r="A25" s="12">
        <v>12</v>
      </c>
      <c r="B25" s="38"/>
      <c r="C25" s="38" t="s">
        <v>48</v>
      </c>
      <c r="D25" s="38"/>
      <c r="E25" s="46"/>
      <c r="F25" s="47"/>
      <c r="G25" s="39"/>
      <c r="H25" s="41"/>
      <c r="I25" s="57"/>
      <c r="AA25" s="16"/>
      <c r="AC25"/>
      <c r="AD25" s="6"/>
      <c r="AE25" s="2"/>
      <c r="AF25" s="3"/>
      <c r="AK25"/>
      <c r="AL25"/>
      <c r="AM25"/>
      <c r="AN25"/>
    </row>
    <row r="26" spans="1:40" x14ac:dyDescent="0.25">
      <c r="A26" s="12">
        <v>13</v>
      </c>
      <c r="B26" s="38"/>
      <c r="C26" s="38" t="s">
        <v>48</v>
      </c>
      <c r="D26" s="38"/>
      <c r="E26" s="46"/>
      <c r="F26" s="47"/>
      <c r="G26" s="39"/>
      <c r="H26" s="41"/>
      <c r="I26" s="57"/>
      <c r="AA26" s="16"/>
      <c r="AC26"/>
      <c r="AD26" s="6"/>
      <c r="AE26" s="2"/>
      <c r="AF26" s="3"/>
      <c r="AK26"/>
      <c r="AL26"/>
      <c r="AM26"/>
      <c r="AN26"/>
    </row>
    <row r="27" spans="1:40" x14ac:dyDescent="0.25">
      <c r="A27" s="12">
        <v>14</v>
      </c>
      <c r="B27" s="38"/>
      <c r="C27" s="38" t="s">
        <v>48</v>
      </c>
      <c r="D27" s="38"/>
      <c r="E27" s="46"/>
      <c r="F27" s="47"/>
      <c r="G27" s="39"/>
      <c r="H27" s="41"/>
      <c r="I27" s="57"/>
      <c r="AA27" s="16"/>
      <c r="AC27"/>
      <c r="AD27" s="6"/>
      <c r="AE27" s="2"/>
      <c r="AF27" s="3"/>
      <c r="AK27"/>
      <c r="AL27"/>
      <c r="AM27"/>
      <c r="AN27"/>
    </row>
    <row r="28" spans="1:40" x14ac:dyDescent="0.25">
      <c r="A28" s="12">
        <v>15</v>
      </c>
      <c r="B28" s="38"/>
      <c r="C28" s="38" t="s">
        <v>48</v>
      </c>
      <c r="D28" s="38"/>
      <c r="E28" s="46"/>
      <c r="F28" s="47"/>
      <c r="G28" s="39"/>
      <c r="H28" s="41"/>
      <c r="I28" s="57"/>
      <c r="AA28" s="16"/>
      <c r="AC28"/>
      <c r="AD28" s="6"/>
      <c r="AE28" s="2"/>
      <c r="AF28" s="3"/>
      <c r="AK28"/>
      <c r="AL28"/>
      <c r="AM28"/>
      <c r="AN28"/>
    </row>
    <row r="29" spans="1:40" x14ac:dyDescent="0.25">
      <c r="A29" s="12">
        <v>16</v>
      </c>
      <c r="B29" s="38"/>
      <c r="C29" s="38" t="s">
        <v>48</v>
      </c>
      <c r="D29" s="38"/>
      <c r="E29" s="46"/>
      <c r="F29" s="47"/>
      <c r="G29" s="39"/>
      <c r="H29" s="41"/>
      <c r="I29" s="57"/>
      <c r="AA29" s="16"/>
      <c r="AC29"/>
      <c r="AD29" s="6"/>
      <c r="AE29" s="2"/>
      <c r="AF29" s="3"/>
      <c r="AK29"/>
      <c r="AL29"/>
      <c r="AM29"/>
      <c r="AN29"/>
    </row>
    <row r="30" spans="1:40" x14ac:dyDescent="0.25">
      <c r="A30" s="12">
        <v>17</v>
      </c>
      <c r="B30" s="38"/>
      <c r="C30" s="38" t="s">
        <v>48</v>
      </c>
      <c r="D30" s="38"/>
      <c r="E30" s="46"/>
      <c r="F30" s="47"/>
      <c r="G30" s="39"/>
      <c r="H30" s="41"/>
      <c r="I30" s="57"/>
      <c r="AA30" s="16"/>
      <c r="AC30"/>
      <c r="AD30" s="6"/>
      <c r="AE30" s="2"/>
      <c r="AF30" s="3"/>
      <c r="AK30"/>
      <c r="AL30"/>
      <c r="AM30"/>
      <c r="AN30"/>
    </row>
    <row r="31" spans="1:40" x14ac:dyDescent="0.25">
      <c r="A31" s="12">
        <v>18</v>
      </c>
      <c r="B31" s="38"/>
      <c r="C31" s="38" t="s">
        <v>48</v>
      </c>
      <c r="D31" s="38"/>
      <c r="E31" s="46"/>
      <c r="F31" s="47"/>
      <c r="G31" s="39"/>
      <c r="H31" s="41"/>
      <c r="I31" s="57"/>
      <c r="AA31" s="16"/>
      <c r="AC31"/>
      <c r="AD31" s="6"/>
      <c r="AE31" s="2"/>
      <c r="AF31" s="3"/>
      <c r="AK31"/>
      <c r="AL31"/>
      <c r="AM31"/>
      <c r="AN31"/>
    </row>
    <row r="32" spans="1:40" x14ac:dyDescent="0.25">
      <c r="A32" s="12">
        <v>19</v>
      </c>
      <c r="B32" s="38"/>
      <c r="C32" s="38" t="s">
        <v>48</v>
      </c>
      <c r="D32" s="38"/>
      <c r="E32" s="46"/>
      <c r="F32" s="47"/>
      <c r="G32" s="39"/>
      <c r="H32" s="41"/>
      <c r="I32" s="57"/>
      <c r="AA32" s="16"/>
      <c r="AC32"/>
      <c r="AD32" s="6"/>
      <c r="AE32" s="2"/>
      <c r="AF32" s="3"/>
      <c r="AK32"/>
      <c r="AL32"/>
      <c r="AM32"/>
      <c r="AN32"/>
    </row>
    <row r="33" spans="1:40" x14ac:dyDescent="0.25">
      <c r="A33" s="12">
        <v>20</v>
      </c>
      <c r="B33" s="38"/>
      <c r="C33" s="38" t="s">
        <v>48</v>
      </c>
      <c r="D33" s="38"/>
      <c r="E33" s="46"/>
      <c r="F33" s="47"/>
      <c r="G33" s="39"/>
      <c r="H33" s="41"/>
      <c r="I33" s="57"/>
      <c r="AA33" s="16"/>
      <c r="AC33"/>
      <c r="AD33" s="6"/>
      <c r="AE33" s="2"/>
      <c r="AF33" s="3"/>
      <c r="AK33"/>
      <c r="AL33"/>
      <c r="AM33"/>
      <c r="AN33"/>
    </row>
    <row r="34" spans="1:40" x14ac:dyDescent="0.25">
      <c r="C34" s="29"/>
      <c r="D34" s="29"/>
      <c r="E34" s="30"/>
      <c r="F34" s="30"/>
      <c r="G34" s="29"/>
      <c r="H34" s="29"/>
      <c r="I34" s="31"/>
      <c r="AA34" s="16" t="s">
        <v>97</v>
      </c>
      <c r="AC34"/>
      <c r="AD34" s="6"/>
      <c r="AE34" s="2" t="s">
        <v>98</v>
      </c>
      <c r="AF34" s="3" t="s">
        <v>99</v>
      </c>
      <c r="AG34" s="2" t="s">
        <v>5</v>
      </c>
      <c r="AH34" s="2" t="s">
        <v>100</v>
      </c>
      <c r="AI34" s="2" t="s">
        <v>101</v>
      </c>
      <c r="AJ34"/>
      <c r="AK34"/>
      <c r="AL34"/>
      <c r="AM34"/>
      <c r="AN34"/>
    </row>
    <row r="35" spans="1:40" ht="15.75" x14ac:dyDescent="0.25">
      <c r="C35" s="29"/>
      <c r="D35" s="29"/>
      <c r="E35" s="30"/>
      <c r="F35" s="30"/>
      <c r="G35" s="29"/>
      <c r="H35" s="32" t="s">
        <v>196</v>
      </c>
      <c r="I35" s="44"/>
      <c r="AA35" s="16" t="s">
        <v>102</v>
      </c>
      <c r="AC35"/>
      <c r="AD35" s="6"/>
      <c r="AE35" s="2" t="s">
        <v>57</v>
      </c>
      <c r="AF35" s="3" t="s">
        <v>103</v>
      </c>
      <c r="AG35" s="2" t="s">
        <v>104</v>
      </c>
      <c r="AH35" s="2" t="s">
        <v>105</v>
      </c>
      <c r="AI35"/>
      <c r="AJ35"/>
      <c r="AK35"/>
      <c r="AL35"/>
      <c r="AM35"/>
      <c r="AN35"/>
    </row>
    <row r="36" spans="1:40" x14ac:dyDescent="0.25">
      <c r="I36" s="9"/>
      <c r="AC36"/>
      <c r="AD36" s="6"/>
      <c r="AE36" s="2" t="s">
        <v>88</v>
      </c>
      <c r="AF36" s="3" t="s">
        <v>106</v>
      </c>
      <c r="AG36" s="2" t="s">
        <v>80</v>
      </c>
      <c r="AH36" s="2" t="s">
        <v>107</v>
      </c>
      <c r="AI36" s="2" t="s">
        <v>108</v>
      </c>
      <c r="AJ36"/>
      <c r="AK36"/>
      <c r="AL36"/>
    </row>
    <row r="37" spans="1:40" x14ac:dyDescent="0.25">
      <c r="AA37" s="15" t="s">
        <v>109</v>
      </c>
      <c r="AC37"/>
      <c r="AD37" s="6"/>
      <c r="AE37" s="2" t="s">
        <v>44</v>
      </c>
      <c r="AF37" s="3" t="s">
        <v>110</v>
      </c>
      <c r="AG37" s="2" t="s">
        <v>111</v>
      </c>
      <c r="AH37" s="2" t="s">
        <v>112</v>
      </c>
      <c r="AI37" s="2" t="s">
        <v>113</v>
      </c>
      <c r="AJ37" s="2" t="s">
        <v>114</v>
      </c>
      <c r="AK37" s="2" t="s">
        <v>115</v>
      </c>
      <c r="AL37" s="2" t="s">
        <v>116</v>
      </c>
      <c r="AM37"/>
      <c r="AN37"/>
    </row>
    <row r="38" spans="1:40" x14ac:dyDescent="0.25">
      <c r="AA38" s="16"/>
      <c r="AC38"/>
      <c r="AD38" s="6"/>
      <c r="AE38" s="2" t="s">
        <v>51</v>
      </c>
      <c r="AF38" s="3" t="s">
        <v>119</v>
      </c>
      <c r="AG38" s="2" t="s">
        <v>13</v>
      </c>
      <c r="AH38" s="2" t="s">
        <v>120</v>
      </c>
      <c r="AI38" s="2" t="s">
        <v>121</v>
      </c>
      <c r="AJ38"/>
      <c r="AK38"/>
      <c r="AL38"/>
      <c r="AM38"/>
      <c r="AN38"/>
    </row>
    <row r="39" spans="1:40" x14ac:dyDescent="0.25">
      <c r="AA39" s="16" t="s">
        <v>122</v>
      </c>
      <c r="AC39"/>
      <c r="AD39" s="6"/>
      <c r="AE39" s="2" t="s">
        <v>89</v>
      </c>
      <c r="AF39" s="3" t="s">
        <v>123</v>
      </c>
      <c r="AG39" s="2" t="s">
        <v>91</v>
      </c>
      <c r="AH39" s="2" t="s">
        <v>98</v>
      </c>
      <c r="AI39" s="2" t="s">
        <v>124</v>
      </c>
      <c r="AJ39" s="2" t="s">
        <v>125</v>
      </c>
      <c r="AK39"/>
      <c r="AL39"/>
      <c r="AM39"/>
      <c r="AN39"/>
    </row>
    <row r="40" spans="1:40" x14ac:dyDescent="0.25">
      <c r="AA40" s="16" t="s">
        <v>126</v>
      </c>
      <c r="AC40"/>
      <c r="AD40" s="6"/>
      <c r="AE40" s="2" t="s">
        <v>19</v>
      </c>
      <c r="AF40" s="3" t="s">
        <v>127</v>
      </c>
      <c r="AG40" s="2" t="s">
        <v>24</v>
      </c>
      <c r="AH40" s="2" t="s">
        <v>31</v>
      </c>
      <c r="AI40" s="2" t="s">
        <v>74</v>
      </c>
      <c r="AJ40" s="2" t="s">
        <v>128</v>
      </c>
      <c r="AK40"/>
      <c r="AL40"/>
      <c r="AM40"/>
      <c r="AN40"/>
    </row>
    <row r="41" spans="1:40" x14ac:dyDescent="0.25">
      <c r="AA41" s="16" t="s">
        <v>129</v>
      </c>
      <c r="AC41"/>
      <c r="AD41" s="6"/>
      <c r="AE41" s="2" t="s">
        <v>76</v>
      </c>
      <c r="AF41" s="3" t="s">
        <v>130</v>
      </c>
      <c r="AG41" s="2" t="s">
        <v>55</v>
      </c>
      <c r="AH41" s="2" t="s">
        <v>70</v>
      </c>
      <c r="AI41" s="2" t="s">
        <v>131</v>
      </c>
      <c r="AJ41" s="2" t="s">
        <v>132</v>
      </c>
      <c r="AK41" s="2" t="s">
        <v>133</v>
      </c>
      <c r="AL41" s="2" t="s">
        <v>134</v>
      </c>
      <c r="AM41" s="2" t="s">
        <v>117</v>
      </c>
      <c r="AN41" s="2" t="s">
        <v>118</v>
      </c>
    </row>
    <row r="42" spans="1:40" ht="15.75" x14ac:dyDescent="0.25">
      <c r="AA42" s="18" t="s">
        <v>137</v>
      </c>
      <c r="AB42" s="17"/>
      <c r="AC42"/>
      <c r="AD42" s="6"/>
      <c r="AE42" s="2" t="s">
        <v>138</v>
      </c>
      <c r="AF42" s="3" t="s">
        <v>139</v>
      </c>
      <c r="AH42"/>
      <c r="AI42"/>
      <c r="AJ42"/>
      <c r="AK42"/>
      <c r="AL42"/>
      <c r="AM42"/>
      <c r="AN42"/>
    </row>
    <row r="43" spans="1:40" ht="15.75" x14ac:dyDescent="0.25">
      <c r="AA43" s="20" t="s">
        <v>140</v>
      </c>
      <c r="AB43" s="19"/>
      <c r="AC43"/>
      <c r="AD43" s="6"/>
      <c r="AE43" s="2" t="s">
        <v>104</v>
      </c>
      <c r="AF43" s="3" t="s">
        <v>141</v>
      </c>
      <c r="AH43"/>
      <c r="AI43"/>
      <c r="AJ43"/>
      <c r="AK43"/>
      <c r="AL43"/>
      <c r="AM43"/>
      <c r="AN43"/>
    </row>
    <row r="44" spans="1:40" ht="15.75" x14ac:dyDescent="0.25">
      <c r="AA44" s="19"/>
      <c r="AB44" s="19"/>
      <c r="AC44"/>
      <c r="AD44" s="6"/>
      <c r="AE44" s="2" t="s">
        <v>58</v>
      </c>
      <c r="AF44" s="3" t="s">
        <v>142</v>
      </c>
      <c r="AH44"/>
      <c r="AI44"/>
      <c r="AJ44"/>
      <c r="AK44"/>
      <c r="AL44"/>
      <c r="AM44"/>
      <c r="AN44"/>
    </row>
    <row r="45" spans="1:40" ht="15.75" x14ac:dyDescent="0.25">
      <c r="AA45" s="21" t="s">
        <v>143</v>
      </c>
      <c r="AB45" s="19"/>
      <c r="AC45"/>
      <c r="AD45" s="6"/>
      <c r="AE45" s="2" t="s">
        <v>52</v>
      </c>
      <c r="AF45" s="3" t="s">
        <v>144</v>
      </c>
      <c r="AH45"/>
      <c r="AI45"/>
      <c r="AJ45"/>
      <c r="AK45"/>
      <c r="AL45"/>
      <c r="AM45" s="2" t="s">
        <v>135</v>
      </c>
      <c r="AN45" s="2" t="s">
        <v>136</v>
      </c>
    </row>
    <row r="46" spans="1:40" s="17" customFormat="1" ht="15.75" x14ac:dyDescent="0.25">
      <c r="A46" s="5"/>
      <c r="B46" s="5"/>
      <c r="C46" s="5"/>
      <c r="D46" s="5"/>
      <c r="E46" s="5"/>
      <c r="F46" s="5"/>
      <c r="G46" s="5"/>
      <c r="H46" s="9"/>
      <c r="I46" s="5"/>
      <c r="AA46" s="20" t="s">
        <v>146</v>
      </c>
      <c r="AB46" s="19"/>
      <c r="AC46"/>
      <c r="AD46" s="6"/>
      <c r="AE46" s="2" t="s">
        <v>131</v>
      </c>
      <c r="AF46" s="3" t="s">
        <v>147</v>
      </c>
      <c r="AG46" s="2"/>
      <c r="AH46"/>
      <c r="AI46"/>
      <c r="AJ46"/>
      <c r="AK46"/>
      <c r="AL46"/>
      <c r="AM46"/>
      <c r="AN46"/>
    </row>
    <row r="47" spans="1:40" s="19" customFormat="1" ht="15.75" x14ac:dyDescent="0.25">
      <c r="A47" s="5"/>
      <c r="B47" s="5"/>
      <c r="C47" s="5"/>
      <c r="D47" s="5"/>
      <c r="E47" s="5"/>
      <c r="F47" s="5"/>
      <c r="G47" s="5"/>
      <c r="H47" s="9"/>
      <c r="I47" s="5"/>
      <c r="AA47" s="20" t="s">
        <v>148</v>
      </c>
      <c r="AC47"/>
      <c r="AD47" s="6"/>
      <c r="AE47" s="2" t="s">
        <v>132</v>
      </c>
      <c r="AF47" s="3" t="s">
        <v>149</v>
      </c>
      <c r="AG47" s="2"/>
      <c r="AH47"/>
      <c r="AI47"/>
      <c r="AJ47"/>
      <c r="AK47"/>
      <c r="AL47"/>
      <c r="AM47"/>
      <c r="AN47"/>
    </row>
    <row r="48" spans="1:40" s="19" customFormat="1" ht="15" customHeight="1" x14ac:dyDescent="0.25">
      <c r="A48" s="5"/>
      <c r="B48" s="5"/>
      <c r="C48" s="5"/>
      <c r="D48" s="5"/>
      <c r="E48" s="5"/>
      <c r="F48" s="5"/>
      <c r="G48" s="5"/>
      <c r="H48" s="9"/>
      <c r="I48" s="5"/>
      <c r="AA48" s="9"/>
      <c r="AB48" s="9"/>
      <c r="AC48" s="9"/>
      <c r="AD48" s="9"/>
      <c r="AE48" s="2" t="s">
        <v>83</v>
      </c>
      <c r="AF48" s="3" t="s">
        <v>152</v>
      </c>
      <c r="AG48" s="2"/>
      <c r="AH48"/>
      <c r="AI48"/>
      <c r="AJ48"/>
      <c r="AK48"/>
      <c r="AL48"/>
      <c r="AM48"/>
      <c r="AN48"/>
    </row>
    <row r="49" spans="1:44" s="19" customFormat="1" ht="16.5" customHeight="1" x14ac:dyDescent="0.25">
      <c r="A49" s="5"/>
      <c r="B49" s="5"/>
      <c r="C49" s="5"/>
      <c r="D49" s="5"/>
      <c r="E49" s="5"/>
      <c r="F49" s="5"/>
      <c r="G49" s="5"/>
      <c r="H49" s="9"/>
      <c r="I49" s="5"/>
      <c r="AA49" s="21" t="s">
        <v>151</v>
      </c>
      <c r="AC49"/>
      <c r="AD49" s="6"/>
      <c r="AE49" s="2" t="s">
        <v>53</v>
      </c>
      <c r="AF49"/>
      <c r="AG49" s="2"/>
      <c r="AH49"/>
      <c r="AI49"/>
      <c r="AJ49"/>
      <c r="AK49"/>
      <c r="AL49"/>
      <c r="AM49"/>
      <c r="AN49"/>
    </row>
    <row r="50" spans="1:44" s="19" customFormat="1" ht="15.75" x14ac:dyDescent="0.25">
      <c r="A50" s="5"/>
      <c r="B50" s="5"/>
      <c r="C50" s="5"/>
      <c r="D50" s="5"/>
      <c r="E50" s="5"/>
      <c r="F50" s="5"/>
      <c r="G50" s="5"/>
      <c r="H50" s="9"/>
      <c r="I50" s="5"/>
      <c r="AA50" s="20"/>
      <c r="AC50"/>
      <c r="AD50" s="6"/>
      <c r="AE50" s="2" t="s">
        <v>59</v>
      </c>
      <c r="AF50"/>
      <c r="AG50" s="2"/>
      <c r="AH50"/>
      <c r="AI50"/>
      <c r="AJ50"/>
      <c r="AK50"/>
      <c r="AL50"/>
      <c r="AM50"/>
      <c r="AN50"/>
    </row>
    <row r="51" spans="1:44" s="19" customFormat="1" ht="15.75" x14ac:dyDescent="0.25">
      <c r="A51" s="5"/>
      <c r="B51" s="5"/>
      <c r="C51" s="5"/>
      <c r="D51" s="5"/>
      <c r="E51" s="5"/>
      <c r="F51" s="5"/>
      <c r="G51" s="5"/>
      <c r="H51" s="9"/>
      <c r="I51" s="5"/>
      <c r="AA51" s="20" t="s">
        <v>153</v>
      </c>
      <c r="AC51"/>
      <c r="AD51" s="6"/>
      <c r="AE51" s="2" t="s">
        <v>60</v>
      </c>
      <c r="AF51"/>
      <c r="AG51" s="2"/>
      <c r="AH51"/>
      <c r="AI51"/>
      <c r="AJ51"/>
      <c r="AK51"/>
      <c r="AL51"/>
      <c r="AM51" s="9"/>
      <c r="AN51" s="9"/>
    </row>
    <row r="52" spans="1:44" s="19" customFormat="1" ht="15.75" x14ac:dyDescent="0.25">
      <c r="A52" s="5"/>
      <c r="B52" s="5"/>
      <c r="C52" s="5"/>
      <c r="D52" s="5"/>
      <c r="E52" s="5"/>
      <c r="F52" s="5"/>
      <c r="G52" s="5"/>
      <c r="H52" s="9"/>
      <c r="I52" s="5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20" t="s">
        <v>154</v>
      </c>
      <c r="AC52"/>
      <c r="AD52" s="6"/>
      <c r="AE52" s="2" t="s">
        <v>8</v>
      </c>
      <c r="AF52"/>
      <c r="AG52" s="2"/>
      <c r="AH52"/>
      <c r="AI52"/>
      <c r="AJ52"/>
      <c r="AK52"/>
      <c r="AL52"/>
      <c r="AM52"/>
      <c r="AN52"/>
      <c r="AO52" s="9"/>
      <c r="AP52" s="9"/>
      <c r="AQ52" s="9"/>
      <c r="AR52" s="9"/>
    </row>
    <row r="53" spans="1:44" x14ac:dyDescent="0.25">
      <c r="AC53"/>
      <c r="AD53" s="6"/>
      <c r="AE53" s="2" t="s">
        <v>35</v>
      </c>
      <c r="AF53"/>
      <c r="AH53"/>
      <c r="AI53"/>
      <c r="AJ53"/>
      <c r="AK53"/>
      <c r="AL53"/>
      <c r="AM53"/>
      <c r="AN53"/>
    </row>
    <row r="54" spans="1:44" ht="15.75" x14ac:dyDescent="0.25">
      <c r="AA54" s="21" t="s">
        <v>155</v>
      </c>
      <c r="AB54" s="19"/>
      <c r="AC54"/>
      <c r="AD54" s="6"/>
      <c r="AE54" s="2" t="s">
        <v>23</v>
      </c>
      <c r="AF54"/>
      <c r="AH54"/>
      <c r="AI54"/>
      <c r="AJ54"/>
      <c r="AK54"/>
      <c r="AL54"/>
      <c r="AM54"/>
      <c r="AN54"/>
    </row>
    <row r="55" spans="1:44" ht="15.75" x14ac:dyDescent="0.25">
      <c r="AA55" s="20"/>
      <c r="AB55" s="19"/>
      <c r="AC55"/>
      <c r="AD55" s="6"/>
      <c r="AE55" s="2" t="s">
        <v>134</v>
      </c>
      <c r="AF55"/>
      <c r="AH55"/>
      <c r="AI55"/>
      <c r="AJ55"/>
      <c r="AK55"/>
      <c r="AL55"/>
      <c r="AM55"/>
      <c r="AN55"/>
    </row>
    <row r="56" spans="1:44" ht="15.75" x14ac:dyDescent="0.25">
      <c r="AA56" s="20" t="s">
        <v>156</v>
      </c>
      <c r="AB56" s="19"/>
      <c r="AC56"/>
      <c r="AD56" s="6"/>
      <c r="AE56" s="2" t="s">
        <v>85</v>
      </c>
      <c r="AF56"/>
      <c r="AH56"/>
      <c r="AI56"/>
      <c r="AJ56"/>
      <c r="AK56"/>
      <c r="AL56"/>
      <c r="AM56"/>
      <c r="AN56"/>
    </row>
    <row r="57" spans="1:44" ht="15.75" x14ac:dyDescent="0.25">
      <c r="AA57" s="20" t="s">
        <v>157</v>
      </c>
      <c r="AB57" s="19"/>
      <c r="AC57"/>
      <c r="AD57" s="6"/>
      <c r="AE57" s="2" t="s">
        <v>15</v>
      </c>
      <c r="AF57"/>
      <c r="AH57"/>
      <c r="AI57"/>
      <c r="AJ57"/>
      <c r="AK57"/>
      <c r="AL57"/>
      <c r="AM57"/>
      <c r="AN57"/>
    </row>
    <row r="58" spans="1:44" s="19" customFormat="1" ht="15.75" x14ac:dyDescent="0.25">
      <c r="A58" s="5"/>
      <c r="B58" s="5"/>
      <c r="C58" s="5"/>
      <c r="D58" s="5"/>
      <c r="E58" s="5"/>
      <c r="F58" s="5"/>
      <c r="G58" s="5"/>
      <c r="H58" s="9"/>
      <c r="I58" s="5"/>
      <c r="AA58" s="20" t="s">
        <v>158</v>
      </c>
      <c r="AC58"/>
      <c r="AD58" s="6"/>
      <c r="AE58" s="2" t="s">
        <v>16</v>
      </c>
      <c r="AF58"/>
      <c r="AG58" s="2"/>
      <c r="AH58"/>
      <c r="AI58"/>
      <c r="AJ58"/>
      <c r="AK58"/>
      <c r="AL58"/>
      <c r="AM58"/>
      <c r="AN58"/>
    </row>
    <row r="59" spans="1:44" s="19" customFormat="1" ht="15.75" x14ac:dyDescent="0.25">
      <c r="A59" s="5"/>
      <c r="B59" s="5"/>
      <c r="C59" s="5"/>
      <c r="D59" s="5"/>
      <c r="E59" s="5"/>
      <c r="F59" s="5"/>
      <c r="G59" s="5"/>
      <c r="H59" s="9"/>
      <c r="I59" s="5"/>
      <c r="AA59" s="20" t="s">
        <v>159</v>
      </c>
      <c r="AC59"/>
      <c r="AD59" s="6"/>
      <c r="AE59" s="2" t="s">
        <v>101</v>
      </c>
      <c r="AF59"/>
      <c r="AG59" s="2"/>
      <c r="AH59"/>
      <c r="AI59"/>
      <c r="AJ59"/>
      <c r="AK59"/>
      <c r="AL59"/>
      <c r="AM59"/>
      <c r="AN59"/>
    </row>
    <row r="60" spans="1:44" s="19" customFormat="1" ht="120" customHeight="1" x14ac:dyDescent="0.25">
      <c r="A60" s="5"/>
      <c r="B60" s="5"/>
      <c r="C60" s="5"/>
      <c r="D60" s="5"/>
      <c r="E60" s="5"/>
      <c r="F60" s="5"/>
      <c r="G60" s="5"/>
      <c r="H60" s="9"/>
      <c r="I60" s="5"/>
      <c r="AA60" s="20" t="s">
        <v>160</v>
      </c>
      <c r="AC60"/>
      <c r="AD60" s="6"/>
      <c r="AE60" s="2" t="s">
        <v>78</v>
      </c>
      <c r="AF60"/>
      <c r="AG60" s="2"/>
      <c r="AH60"/>
      <c r="AI60"/>
      <c r="AJ60"/>
      <c r="AK60"/>
      <c r="AL60"/>
      <c r="AM60"/>
      <c r="AN60"/>
    </row>
    <row r="61" spans="1:44" s="19" customFormat="1" ht="15.75" x14ac:dyDescent="0.25">
      <c r="A61" s="5"/>
      <c r="B61" s="5"/>
      <c r="C61" s="5"/>
      <c r="D61" s="5"/>
      <c r="E61" s="5"/>
      <c r="F61" s="5"/>
      <c r="G61" s="5"/>
      <c r="H61" s="9"/>
      <c r="I61" s="5"/>
      <c r="AA61" s="20" t="s">
        <v>161</v>
      </c>
      <c r="AC61"/>
      <c r="AD61" s="6"/>
      <c r="AE61" s="2" t="s">
        <v>46</v>
      </c>
      <c r="AF61"/>
      <c r="AG61" s="2"/>
      <c r="AH61"/>
      <c r="AI61"/>
      <c r="AJ61"/>
      <c r="AK61"/>
      <c r="AL61"/>
      <c r="AM61"/>
      <c r="AN61"/>
    </row>
    <row r="62" spans="1:44" s="19" customFormat="1" ht="15.75" x14ac:dyDescent="0.25">
      <c r="A62" s="5"/>
      <c r="B62" s="5"/>
      <c r="C62" s="5"/>
      <c r="D62" s="5"/>
      <c r="E62" s="5"/>
      <c r="F62" s="5"/>
      <c r="G62" s="5"/>
      <c r="H62" s="9"/>
      <c r="I62" s="5"/>
      <c r="AC62"/>
      <c r="AD62" s="6"/>
      <c r="AE62" s="2" t="s">
        <v>29</v>
      </c>
      <c r="AF62"/>
      <c r="AG62" s="2"/>
      <c r="AH62"/>
      <c r="AI62"/>
      <c r="AJ62"/>
      <c r="AK62"/>
      <c r="AL62"/>
      <c r="AM62"/>
      <c r="AN62"/>
    </row>
    <row r="63" spans="1:44" s="19" customFormat="1" ht="15.75" x14ac:dyDescent="0.25">
      <c r="A63" s="5"/>
      <c r="B63" s="5"/>
      <c r="C63" s="5"/>
      <c r="D63" s="5"/>
      <c r="E63" s="5"/>
      <c r="F63" s="5"/>
      <c r="G63" s="5"/>
      <c r="H63" s="9"/>
      <c r="I63" s="5"/>
      <c r="AC63"/>
      <c r="AD63" s="6"/>
      <c r="AE63" s="2" t="s">
        <v>9</v>
      </c>
      <c r="AF63"/>
      <c r="AG63" s="2"/>
      <c r="AH63"/>
      <c r="AI63"/>
      <c r="AJ63"/>
      <c r="AK63"/>
      <c r="AL63"/>
      <c r="AM63"/>
      <c r="AN63"/>
    </row>
    <row r="64" spans="1:44" s="19" customFormat="1" ht="15.75" x14ac:dyDescent="0.25">
      <c r="A64" s="5"/>
      <c r="B64" s="5"/>
      <c r="C64" s="5"/>
      <c r="D64" s="5"/>
      <c r="E64" s="5"/>
      <c r="F64" s="5"/>
      <c r="G64" s="5"/>
      <c r="H64" s="9"/>
      <c r="I64" s="5"/>
      <c r="AC64"/>
      <c r="AD64" s="6"/>
      <c r="AE64" s="2" t="s">
        <v>10</v>
      </c>
      <c r="AF64"/>
      <c r="AG64" s="2"/>
      <c r="AH64"/>
      <c r="AI64"/>
      <c r="AJ64"/>
      <c r="AK64"/>
      <c r="AL64"/>
      <c r="AM64"/>
      <c r="AN64"/>
    </row>
    <row r="65" spans="1:40" s="19" customFormat="1" ht="15.75" x14ac:dyDescent="0.25">
      <c r="A65" s="5"/>
      <c r="B65" s="5"/>
      <c r="C65" s="5"/>
      <c r="D65" s="5"/>
      <c r="E65" s="5"/>
      <c r="F65" s="5"/>
      <c r="G65" s="5"/>
      <c r="H65" s="9"/>
      <c r="I65" s="5"/>
      <c r="AA65" s="23" t="s">
        <v>162</v>
      </c>
      <c r="AC65"/>
      <c r="AD65" s="6"/>
      <c r="AE65" s="2" t="s">
        <v>111</v>
      </c>
      <c r="AF65"/>
      <c r="AG65" s="2"/>
      <c r="AH65"/>
      <c r="AI65"/>
      <c r="AJ65"/>
      <c r="AK65"/>
      <c r="AL65"/>
      <c r="AM65"/>
      <c r="AN65"/>
    </row>
    <row r="66" spans="1:40" s="19" customFormat="1" ht="15.75" x14ac:dyDescent="0.25">
      <c r="A66" s="5"/>
      <c r="B66" s="5"/>
      <c r="C66" s="5"/>
      <c r="D66" s="5"/>
      <c r="E66" s="5"/>
      <c r="F66" s="5"/>
      <c r="G66" s="5"/>
      <c r="H66" s="9"/>
      <c r="I66" s="5"/>
      <c r="AA66" s="23"/>
      <c r="AC66"/>
      <c r="AD66" s="6"/>
      <c r="AE66" s="2" t="s">
        <v>105</v>
      </c>
      <c r="AF66"/>
      <c r="AG66" s="2"/>
      <c r="AH66"/>
      <c r="AI66"/>
      <c r="AJ66"/>
      <c r="AK66"/>
      <c r="AL66"/>
      <c r="AM66"/>
      <c r="AN66"/>
    </row>
    <row r="67" spans="1:40" s="19" customFormat="1" ht="15.75" x14ac:dyDescent="0.25">
      <c r="A67" s="5"/>
      <c r="B67" s="5"/>
      <c r="C67" s="5"/>
      <c r="D67" s="5"/>
      <c r="E67" s="5"/>
      <c r="F67" s="5"/>
      <c r="G67" s="5"/>
      <c r="H67" s="9"/>
      <c r="I67" s="5"/>
      <c r="AA67" s="24" t="s">
        <v>163</v>
      </c>
      <c r="AC67"/>
      <c r="AD67" s="6"/>
      <c r="AE67" s="2" t="s">
        <v>112</v>
      </c>
      <c r="AF67"/>
      <c r="AG67" s="2"/>
      <c r="AH67"/>
      <c r="AI67"/>
      <c r="AJ67"/>
      <c r="AK67"/>
      <c r="AL67"/>
      <c r="AM67"/>
      <c r="AN67"/>
    </row>
    <row r="68" spans="1:40" s="19" customFormat="1" ht="15.75" x14ac:dyDescent="0.25">
      <c r="A68" s="5"/>
      <c r="B68" s="5"/>
      <c r="C68" s="5"/>
      <c r="D68" s="5"/>
      <c r="E68" s="5"/>
      <c r="F68" s="5"/>
      <c r="G68" s="5"/>
      <c r="H68" s="9"/>
      <c r="I68" s="5"/>
      <c r="AA68" s="24" t="s">
        <v>164</v>
      </c>
      <c r="AC68"/>
      <c r="AD68" s="6"/>
      <c r="AE68" s="2" t="s">
        <v>113</v>
      </c>
      <c r="AF68"/>
      <c r="AG68" s="2"/>
      <c r="AH68"/>
      <c r="AI68"/>
      <c r="AJ68"/>
      <c r="AK68"/>
      <c r="AL68"/>
      <c r="AM68"/>
      <c r="AN68"/>
    </row>
    <row r="69" spans="1:40" s="19" customFormat="1" ht="15.75" x14ac:dyDescent="0.25">
      <c r="A69" s="5"/>
      <c r="B69" s="5"/>
      <c r="C69" s="5"/>
      <c r="D69" s="5"/>
      <c r="E69" s="5"/>
      <c r="F69" s="5"/>
      <c r="G69" s="5"/>
      <c r="H69" s="9"/>
      <c r="I69" s="5"/>
      <c r="AA69" s="24" t="s">
        <v>165</v>
      </c>
      <c r="AC69"/>
      <c r="AD69" s="6"/>
      <c r="AE69" s="2" t="s">
        <v>124</v>
      </c>
      <c r="AF69"/>
      <c r="AG69" s="2"/>
      <c r="AH69"/>
      <c r="AI69"/>
      <c r="AJ69"/>
      <c r="AK69"/>
      <c r="AL69"/>
      <c r="AM69"/>
      <c r="AN69"/>
    </row>
    <row r="70" spans="1:40" s="19" customFormat="1" ht="15.75" x14ac:dyDescent="0.25">
      <c r="A70" s="5"/>
      <c r="B70" s="5"/>
      <c r="C70" s="5"/>
      <c r="D70" s="5"/>
      <c r="E70" s="5"/>
      <c r="F70" s="5"/>
      <c r="G70" s="5"/>
      <c r="H70" s="9"/>
      <c r="I70" s="5"/>
      <c r="AA70" s="24" t="s">
        <v>166</v>
      </c>
      <c r="AC70"/>
      <c r="AD70" s="6"/>
      <c r="AE70" s="2" t="s">
        <v>121</v>
      </c>
      <c r="AF70"/>
      <c r="AG70" s="2"/>
      <c r="AH70"/>
      <c r="AI70"/>
      <c r="AJ70"/>
      <c r="AK70"/>
      <c r="AL70"/>
      <c r="AM70"/>
      <c r="AN70"/>
    </row>
    <row r="71" spans="1:40" s="19" customFormat="1" ht="15.75" x14ac:dyDescent="0.25">
      <c r="A71" s="5"/>
      <c r="B71" s="5"/>
      <c r="C71" s="5"/>
      <c r="D71" s="5"/>
      <c r="E71" s="5"/>
      <c r="F71" s="5"/>
      <c r="G71" s="5"/>
      <c r="H71" s="9"/>
      <c r="I71" s="5"/>
      <c r="AA71" s="24" t="s">
        <v>167</v>
      </c>
      <c r="AC71"/>
      <c r="AD71" s="6"/>
      <c r="AE71" s="2" t="s">
        <v>135</v>
      </c>
      <c r="AF71"/>
      <c r="AG71" s="2"/>
      <c r="AH71"/>
      <c r="AI71"/>
      <c r="AJ71"/>
      <c r="AK71"/>
      <c r="AL71"/>
      <c r="AM71"/>
      <c r="AN71"/>
    </row>
    <row r="72" spans="1:40" s="19" customFormat="1" ht="15.75" x14ac:dyDescent="0.25">
      <c r="A72" s="5"/>
      <c r="B72" s="5"/>
      <c r="C72" s="5"/>
      <c r="D72" s="5"/>
      <c r="E72" s="5"/>
      <c r="F72" s="5"/>
      <c r="G72" s="5"/>
      <c r="H72" s="9"/>
      <c r="I72" s="5"/>
      <c r="AA72" s="24" t="s">
        <v>168</v>
      </c>
      <c r="AC72"/>
      <c r="AD72" s="6"/>
      <c r="AE72" s="2" t="s">
        <v>136</v>
      </c>
      <c r="AF72"/>
      <c r="AG72" s="2"/>
      <c r="AH72"/>
      <c r="AI72"/>
      <c r="AJ72"/>
      <c r="AK72"/>
      <c r="AL72"/>
      <c r="AM72"/>
      <c r="AN72"/>
    </row>
    <row r="73" spans="1:40" s="19" customFormat="1" ht="15.75" x14ac:dyDescent="0.25">
      <c r="A73" s="5"/>
      <c r="B73" s="5"/>
      <c r="C73" s="5"/>
      <c r="D73" s="5"/>
      <c r="E73" s="5"/>
      <c r="F73" s="5"/>
      <c r="G73" s="5"/>
      <c r="H73" s="9"/>
      <c r="I73" s="5"/>
      <c r="AA73" s="24" t="s">
        <v>169</v>
      </c>
      <c r="AC73"/>
      <c r="AD73" s="6"/>
      <c r="AE73" s="2" t="s">
        <v>69</v>
      </c>
      <c r="AF73"/>
      <c r="AG73" s="2"/>
      <c r="AH73"/>
      <c r="AI73"/>
      <c r="AJ73"/>
      <c r="AK73"/>
      <c r="AL73"/>
      <c r="AM73"/>
      <c r="AN73"/>
    </row>
    <row r="74" spans="1:40" s="19" customFormat="1" ht="15.75" x14ac:dyDescent="0.25">
      <c r="A74" s="5"/>
      <c r="B74" s="5"/>
      <c r="C74" s="5"/>
      <c r="D74" s="5"/>
      <c r="E74" s="5"/>
      <c r="F74" s="5"/>
      <c r="G74" s="5"/>
      <c r="H74" s="9"/>
      <c r="I74" s="5"/>
      <c r="AA74" s="24" t="s">
        <v>170</v>
      </c>
      <c r="AC74"/>
      <c r="AD74" s="6"/>
      <c r="AE74" s="2" t="s">
        <v>128</v>
      </c>
      <c r="AF74"/>
      <c r="AG74" s="2"/>
      <c r="AH74"/>
      <c r="AI74"/>
      <c r="AJ74"/>
      <c r="AK74"/>
      <c r="AL74"/>
      <c r="AM74"/>
      <c r="AN74"/>
    </row>
    <row r="75" spans="1:40" s="19" customFormat="1" ht="15.75" x14ac:dyDescent="0.25">
      <c r="A75" s="5"/>
      <c r="B75" s="5"/>
      <c r="C75" s="5"/>
      <c r="D75" s="5"/>
      <c r="E75" s="5"/>
      <c r="F75" s="5"/>
      <c r="G75" s="5"/>
      <c r="H75" s="9"/>
      <c r="I75" s="5"/>
      <c r="AA75" s="25"/>
      <c r="AC75"/>
      <c r="AD75" s="6"/>
      <c r="AE75" s="2" t="s">
        <v>30</v>
      </c>
      <c r="AF75"/>
      <c r="AG75" s="2"/>
      <c r="AH75"/>
      <c r="AI75"/>
      <c r="AJ75"/>
      <c r="AK75"/>
      <c r="AL75"/>
      <c r="AM75"/>
      <c r="AN75"/>
    </row>
    <row r="76" spans="1:40" s="19" customFormat="1" ht="15.75" x14ac:dyDescent="0.25">
      <c r="A76" s="5"/>
      <c r="B76" s="5"/>
      <c r="C76" s="5"/>
      <c r="D76" s="5"/>
      <c r="E76" s="5"/>
      <c r="F76" s="5"/>
      <c r="G76" s="5"/>
      <c r="H76" s="9"/>
      <c r="I76" s="5"/>
      <c r="AA76" s="24" t="s">
        <v>171</v>
      </c>
      <c r="AC76"/>
      <c r="AD76" s="6"/>
      <c r="AE76" s="2" t="s">
        <v>125</v>
      </c>
      <c r="AF76"/>
      <c r="AG76" s="2"/>
      <c r="AH76"/>
      <c r="AI76"/>
      <c r="AJ76"/>
      <c r="AK76"/>
      <c r="AL76"/>
      <c r="AM76"/>
      <c r="AN76"/>
    </row>
    <row r="77" spans="1:40" s="19" customFormat="1" ht="15.75" x14ac:dyDescent="0.25">
      <c r="A77" s="5"/>
      <c r="B77" s="5"/>
      <c r="C77" s="5"/>
      <c r="D77" s="5"/>
      <c r="E77" s="5"/>
      <c r="F77" s="5"/>
      <c r="G77" s="5"/>
      <c r="H77" s="9"/>
      <c r="I77" s="5"/>
      <c r="AA77" s="24" t="s">
        <v>172</v>
      </c>
      <c r="AC77"/>
      <c r="AD77" s="6"/>
      <c r="AE77" s="2" t="s">
        <v>90</v>
      </c>
      <c r="AF77"/>
      <c r="AG77" s="2"/>
      <c r="AH77"/>
      <c r="AI77"/>
      <c r="AJ77"/>
      <c r="AK77"/>
      <c r="AL77"/>
      <c r="AM77"/>
      <c r="AN77"/>
    </row>
    <row r="78" spans="1:40" s="19" customFormat="1" ht="15.75" x14ac:dyDescent="0.25">
      <c r="A78" s="5"/>
      <c r="B78" s="5"/>
      <c r="C78" s="5"/>
      <c r="D78" s="5"/>
      <c r="E78" s="5"/>
      <c r="F78" s="5"/>
      <c r="G78" s="5"/>
      <c r="H78" s="9"/>
      <c r="I78" s="5"/>
      <c r="AA78" s="24" t="s">
        <v>158</v>
      </c>
      <c r="AC78"/>
      <c r="AD78" s="6"/>
      <c r="AE78" s="2" t="s">
        <v>96</v>
      </c>
      <c r="AF78"/>
      <c r="AG78" s="2"/>
      <c r="AH78"/>
      <c r="AI78"/>
      <c r="AJ78"/>
      <c r="AK78"/>
      <c r="AL78"/>
      <c r="AM78"/>
      <c r="AN78"/>
    </row>
    <row r="79" spans="1:40" s="19" customFormat="1" ht="15.75" x14ac:dyDescent="0.25">
      <c r="A79" s="5"/>
      <c r="B79" s="5"/>
      <c r="C79" s="5"/>
      <c r="D79" s="5"/>
      <c r="E79" s="5"/>
      <c r="F79" s="5"/>
      <c r="G79" s="5"/>
      <c r="H79" s="9"/>
      <c r="I79" s="5"/>
      <c r="AA79" s="24" t="s">
        <v>173</v>
      </c>
      <c r="AB79" s="5"/>
      <c r="AC79"/>
      <c r="AD79" s="6"/>
      <c r="AE79" s="2" t="s">
        <v>47</v>
      </c>
      <c r="AF79"/>
      <c r="AG79" s="2"/>
      <c r="AH79"/>
      <c r="AI79"/>
      <c r="AJ79"/>
      <c r="AK79"/>
      <c r="AL79"/>
      <c r="AM79"/>
      <c r="AN79"/>
    </row>
    <row r="80" spans="1:40" s="19" customFormat="1" ht="15.75" x14ac:dyDescent="0.25">
      <c r="A80" s="5"/>
      <c r="B80" s="5"/>
      <c r="C80" s="5"/>
      <c r="D80" s="5"/>
      <c r="E80" s="5"/>
      <c r="F80" s="5"/>
      <c r="G80" s="5"/>
      <c r="H80" s="9"/>
      <c r="I80" s="5"/>
      <c r="AA80" s="24" t="s">
        <v>174</v>
      </c>
      <c r="AB80" s="5"/>
      <c r="AC80"/>
      <c r="AD80" s="6"/>
      <c r="AE80" s="2" t="s">
        <v>79</v>
      </c>
      <c r="AF80"/>
      <c r="AG80" s="2"/>
      <c r="AH80"/>
      <c r="AI80"/>
      <c r="AJ80"/>
      <c r="AK80"/>
      <c r="AL80"/>
      <c r="AM80"/>
      <c r="AN80"/>
    </row>
    <row r="81" spans="1:40" s="19" customFormat="1" ht="15.75" x14ac:dyDescent="0.25">
      <c r="A81" s="5"/>
      <c r="B81" s="5"/>
      <c r="C81" s="5"/>
      <c r="D81" s="5"/>
      <c r="E81" s="5"/>
      <c r="F81" s="5"/>
      <c r="G81" s="5"/>
      <c r="H81" s="9"/>
      <c r="I81" s="5"/>
      <c r="AA81" s="24" t="s">
        <v>175</v>
      </c>
      <c r="AB81" s="1"/>
      <c r="AC81"/>
      <c r="AD81" s="6"/>
      <c r="AE81" s="2" t="s">
        <v>114</v>
      </c>
      <c r="AF81"/>
      <c r="AG81" s="2"/>
      <c r="AH81"/>
      <c r="AI81"/>
      <c r="AJ81"/>
      <c r="AK81"/>
      <c r="AL81"/>
      <c r="AM81"/>
      <c r="AN81"/>
    </row>
    <row r="82" spans="1:40" s="19" customFormat="1" ht="15.75" x14ac:dyDescent="0.25">
      <c r="A82" s="5"/>
      <c r="B82" s="5"/>
      <c r="C82" s="5"/>
      <c r="D82" s="5"/>
      <c r="E82" s="5"/>
      <c r="F82" s="5"/>
      <c r="G82" s="5"/>
      <c r="H82" s="9"/>
      <c r="I82" s="5"/>
      <c r="AA82" s="24" t="s">
        <v>176</v>
      </c>
      <c r="AB82" s="1"/>
      <c r="AC82"/>
      <c r="AD82" s="6"/>
      <c r="AE82" s="2" t="s">
        <v>115</v>
      </c>
      <c r="AF82"/>
      <c r="AG82" s="2"/>
      <c r="AH82"/>
      <c r="AI82"/>
      <c r="AJ82"/>
      <c r="AK82"/>
      <c r="AL82"/>
      <c r="AM82"/>
      <c r="AN82"/>
    </row>
    <row r="83" spans="1:40" x14ac:dyDescent="0.25"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C83"/>
      <c r="AD83" s="6"/>
      <c r="AE83" s="2" t="s">
        <v>116</v>
      </c>
      <c r="AF83"/>
      <c r="AH83"/>
      <c r="AI83"/>
      <c r="AJ83"/>
      <c r="AK83"/>
      <c r="AL83"/>
      <c r="AM83"/>
      <c r="AN83"/>
    </row>
    <row r="84" spans="1:40" ht="119.25" customHeight="1" x14ac:dyDescent="0.25"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C84"/>
      <c r="AD84" s="6"/>
      <c r="AE84" s="2" t="s">
        <v>117</v>
      </c>
      <c r="AF84"/>
      <c r="AH84"/>
      <c r="AI84"/>
      <c r="AJ84"/>
      <c r="AK84"/>
      <c r="AL84"/>
      <c r="AM84"/>
      <c r="AN84"/>
    </row>
    <row r="85" spans="1:40" ht="14.25" customHeight="1" x14ac:dyDescent="0.25">
      <c r="AC85"/>
      <c r="AD85" s="6"/>
      <c r="AE85" s="2" t="s">
        <v>118</v>
      </c>
      <c r="AF85"/>
      <c r="AH85"/>
      <c r="AI85"/>
      <c r="AJ85"/>
      <c r="AK85"/>
      <c r="AL85"/>
      <c r="AM85"/>
      <c r="AN85"/>
    </row>
    <row r="86" spans="1:40" ht="14.25" customHeight="1" x14ac:dyDescent="0.25">
      <c r="AC86"/>
      <c r="AD86" s="6"/>
      <c r="AE86" s="3" t="s">
        <v>139</v>
      </c>
      <c r="AF86"/>
      <c r="AH86"/>
      <c r="AI86"/>
      <c r="AJ86"/>
      <c r="AK86"/>
      <c r="AL86"/>
      <c r="AM86"/>
      <c r="AN86"/>
    </row>
    <row r="87" spans="1:40" x14ac:dyDescent="0.25">
      <c r="AC87"/>
      <c r="AD87" s="6"/>
      <c r="AE87" s="3" t="s">
        <v>141</v>
      </c>
      <c r="AF87"/>
      <c r="AH87"/>
      <c r="AI87"/>
      <c r="AJ87"/>
      <c r="AK87"/>
      <c r="AL87"/>
      <c r="AM87"/>
      <c r="AN87"/>
    </row>
    <row r="88" spans="1:40" ht="14.25" customHeight="1" x14ac:dyDescent="0.25">
      <c r="AA88" s="26" t="s">
        <v>177</v>
      </c>
      <c r="AC88"/>
      <c r="AD88" s="6"/>
      <c r="AE88" s="3" t="s">
        <v>142</v>
      </c>
      <c r="AF88"/>
      <c r="AG88"/>
      <c r="AH88"/>
      <c r="AI88"/>
      <c r="AJ88"/>
      <c r="AK88"/>
      <c r="AL88"/>
      <c r="AM88"/>
      <c r="AN88"/>
    </row>
    <row r="89" spans="1:40" x14ac:dyDescent="0.25">
      <c r="AA89" s="16"/>
      <c r="AC89"/>
      <c r="AD89" s="6"/>
      <c r="AE89" s="3" t="s">
        <v>144</v>
      </c>
      <c r="AF89"/>
      <c r="AG89"/>
      <c r="AH89"/>
      <c r="AI89"/>
      <c r="AJ89"/>
      <c r="AK89"/>
      <c r="AL89"/>
      <c r="AM89"/>
      <c r="AN89"/>
    </row>
    <row r="90" spans="1:40" x14ac:dyDescent="0.25">
      <c r="AA90" s="16" t="s">
        <v>178</v>
      </c>
      <c r="AC90"/>
      <c r="AD90" s="6"/>
      <c r="AE90" s="3" t="s">
        <v>145</v>
      </c>
      <c r="AF90"/>
      <c r="AG90"/>
      <c r="AH90"/>
      <c r="AI90"/>
      <c r="AJ90"/>
      <c r="AK90"/>
      <c r="AL90"/>
      <c r="AM90"/>
      <c r="AN90"/>
    </row>
    <row r="91" spans="1:40" x14ac:dyDescent="0.25">
      <c r="AA91" s="16" t="s">
        <v>179</v>
      </c>
      <c r="AC91"/>
      <c r="AD91" s="6"/>
      <c r="AE91" s="3" t="s">
        <v>147</v>
      </c>
      <c r="AF91"/>
      <c r="AG91"/>
      <c r="AH91"/>
      <c r="AI91"/>
      <c r="AJ91"/>
      <c r="AK91"/>
      <c r="AL91"/>
      <c r="AM91"/>
      <c r="AN91"/>
    </row>
    <row r="92" spans="1:40" x14ac:dyDescent="0.25">
      <c r="AA92" s="27" t="s">
        <v>180</v>
      </c>
      <c r="AC92"/>
      <c r="AD92" s="6"/>
      <c r="AE92" s="3" t="s">
        <v>149</v>
      </c>
      <c r="AF92"/>
      <c r="AG92"/>
      <c r="AH92"/>
      <c r="AI92"/>
      <c r="AJ92"/>
      <c r="AK92"/>
      <c r="AL92"/>
      <c r="AM92"/>
      <c r="AN92"/>
    </row>
    <row r="93" spans="1:40" x14ac:dyDescent="0.25">
      <c r="AA93" s="13"/>
      <c r="AB93" s="13"/>
      <c r="AC93"/>
      <c r="AD93" s="6"/>
      <c r="AE93" s="3" t="s">
        <v>150</v>
      </c>
      <c r="AF93"/>
      <c r="AG93"/>
      <c r="AH93"/>
      <c r="AI93"/>
      <c r="AJ93"/>
      <c r="AK93"/>
      <c r="AL93"/>
      <c r="AM93"/>
      <c r="AN93"/>
    </row>
    <row r="94" spans="1:40" x14ac:dyDescent="0.25">
      <c r="AC94"/>
      <c r="AD94" s="6"/>
      <c r="AE94" s="3" t="s">
        <v>152</v>
      </c>
      <c r="AF94"/>
      <c r="AG94"/>
      <c r="AH94"/>
      <c r="AI94"/>
      <c r="AJ94"/>
      <c r="AK94"/>
      <c r="AL94"/>
      <c r="AM94"/>
      <c r="AN94"/>
    </row>
    <row r="95" spans="1:40" x14ac:dyDescent="0.25">
      <c r="AA95" s="22" t="s">
        <v>181</v>
      </c>
      <c r="AC95"/>
      <c r="AD95" s="6"/>
      <c r="AE95" s="6"/>
      <c r="AF95"/>
      <c r="AG95"/>
      <c r="AH95"/>
      <c r="AI95"/>
      <c r="AJ95"/>
      <c r="AK95"/>
      <c r="AL95"/>
      <c r="AM95"/>
      <c r="AN95"/>
    </row>
    <row r="96" spans="1:40" ht="31.5" customHeight="1" x14ac:dyDescent="0.25">
      <c r="AA96" s="28"/>
      <c r="AC96"/>
      <c r="AD96" s="6"/>
      <c r="AE96" s="6"/>
      <c r="AF96"/>
      <c r="AG96"/>
      <c r="AH96"/>
      <c r="AI96"/>
      <c r="AJ96"/>
      <c r="AK96"/>
      <c r="AL96"/>
      <c r="AM96"/>
      <c r="AN96"/>
    </row>
    <row r="97" spans="1:40" s="13" customFormat="1" x14ac:dyDescent="0.25">
      <c r="A97" s="5"/>
      <c r="B97" s="5"/>
      <c r="C97" s="5"/>
      <c r="D97" s="5"/>
      <c r="E97" s="5"/>
      <c r="F97" s="5"/>
      <c r="G97" s="5"/>
      <c r="H97" s="9"/>
      <c r="I97" s="5"/>
      <c r="AA97" s="22" t="s">
        <v>182</v>
      </c>
      <c r="AB97" s="1"/>
      <c r="AC97"/>
      <c r="AD97" s="6"/>
      <c r="AE97" s="6"/>
      <c r="AF97"/>
      <c r="AG97"/>
      <c r="AH97"/>
      <c r="AI97"/>
      <c r="AJ97"/>
      <c r="AK97"/>
      <c r="AL97"/>
      <c r="AM97"/>
      <c r="AN97"/>
    </row>
    <row r="98" spans="1:40" x14ac:dyDescent="0.25">
      <c r="AA98" s="22" t="s">
        <v>183</v>
      </c>
      <c r="AC98"/>
      <c r="AD98" s="6"/>
      <c r="AE98" s="6"/>
      <c r="AF98"/>
      <c r="AG98"/>
      <c r="AH98"/>
      <c r="AI98"/>
      <c r="AJ98"/>
      <c r="AK98"/>
      <c r="AL98"/>
      <c r="AM98"/>
      <c r="AN98"/>
    </row>
    <row r="99" spans="1:40" x14ac:dyDescent="0.25">
      <c r="AA99" s="22" t="s">
        <v>184</v>
      </c>
      <c r="AC99"/>
      <c r="AD99" s="6"/>
      <c r="AE99" s="6"/>
      <c r="AF99"/>
      <c r="AG99"/>
      <c r="AH99"/>
      <c r="AI99"/>
      <c r="AJ99"/>
      <c r="AK99"/>
      <c r="AL99"/>
      <c r="AM99"/>
      <c r="AN99"/>
    </row>
    <row r="100" spans="1:40" x14ac:dyDescent="0.25">
      <c r="AA100" s="22" t="s">
        <v>185</v>
      </c>
      <c r="AC100"/>
      <c r="AD100" s="6"/>
      <c r="AE100" s="6"/>
      <c r="AF100"/>
      <c r="AG100"/>
      <c r="AH100"/>
      <c r="AI100"/>
      <c r="AJ100"/>
      <c r="AK100"/>
      <c r="AL100"/>
      <c r="AM100"/>
      <c r="AN100"/>
    </row>
    <row r="101" spans="1:40" x14ac:dyDescent="0.25">
      <c r="AC101"/>
      <c r="AD101" s="6"/>
      <c r="AF101"/>
      <c r="AG101"/>
      <c r="AH101"/>
      <c r="AI101"/>
      <c r="AJ101"/>
      <c r="AK101"/>
      <c r="AL101"/>
      <c r="AM101"/>
      <c r="AN101"/>
    </row>
    <row r="102" spans="1:40" ht="26.25" customHeight="1" x14ac:dyDescent="0.25">
      <c r="AA102" s="22" t="s">
        <v>186</v>
      </c>
      <c r="AC102"/>
      <c r="AD102" s="6"/>
      <c r="AF102"/>
      <c r="AG102"/>
      <c r="AH102"/>
      <c r="AI102"/>
      <c r="AJ102"/>
      <c r="AK102"/>
      <c r="AL102"/>
      <c r="AM102"/>
      <c r="AN102"/>
    </row>
    <row r="103" spans="1:40" ht="26.25" customHeight="1" x14ac:dyDescent="0.25">
      <c r="AA103" s="22"/>
      <c r="AM103"/>
      <c r="AN103"/>
    </row>
    <row r="104" spans="1:40" ht="26.25" customHeight="1" x14ac:dyDescent="0.25">
      <c r="AA104" s="22"/>
      <c r="AM104"/>
      <c r="AN104"/>
    </row>
    <row r="105" spans="1:40" x14ac:dyDescent="0.25">
      <c r="AA105" s="22"/>
      <c r="AM105"/>
      <c r="AN105"/>
    </row>
    <row r="106" spans="1:40" x14ac:dyDescent="0.25">
      <c r="AA106" s="22" t="s">
        <v>187</v>
      </c>
      <c r="AM106"/>
      <c r="AN106"/>
    </row>
    <row r="107" spans="1:40" x14ac:dyDescent="0.25">
      <c r="AA107" s="22"/>
    </row>
    <row r="110" spans="1:40" x14ac:dyDescent="0.25">
      <c r="AA110" s="22" t="s">
        <v>188</v>
      </c>
    </row>
    <row r="111" spans="1:40" x14ac:dyDescent="0.25">
      <c r="AA111" s="22" t="s">
        <v>183</v>
      </c>
    </row>
    <row r="112" spans="1:40" x14ac:dyDescent="0.25">
      <c r="AA112" s="22" t="s">
        <v>189</v>
      </c>
    </row>
    <row r="113" spans="27:27" x14ac:dyDescent="0.25">
      <c r="AA113" s="22" t="s">
        <v>190</v>
      </c>
    </row>
    <row r="125" spans="27:27" ht="14.25" customHeight="1" x14ac:dyDescent="0.25"/>
    <row r="126" spans="27:27" ht="14.25" customHeight="1" x14ac:dyDescent="0.25"/>
    <row r="131" spans="8:40" ht="27" customHeight="1" x14ac:dyDescent="0.25"/>
    <row r="132" spans="8:40" s="5" customFormat="1" ht="27" customHeight="1" x14ac:dyDescent="0.25">
      <c r="H132" s="9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2"/>
      <c r="AD132" s="3"/>
      <c r="AE132" s="3"/>
      <c r="AF132" s="2"/>
      <c r="AG132" s="2"/>
      <c r="AH132" s="2"/>
      <c r="AI132" s="2"/>
      <c r="AJ132" s="2"/>
      <c r="AK132" s="2"/>
      <c r="AL132" s="2"/>
      <c r="AM132" s="2"/>
      <c r="AN132" s="2"/>
    </row>
  </sheetData>
  <sheetProtection sheet="1" objects="1" scenarios="1"/>
  <mergeCells count="28">
    <mergeCell ref="E33:F33"/>
    <mergeCell ref="A1:I1"/>
    <mergeCell ref="E3:I3"/>
    <mergeCell ref="E4:I4"/>
    <mergeCell ref="A12:I12"/>
    <mergeCell ref="E13:F13"/>
    <mergeCell ref="E14:F14"/>
    <mergeCell ref="E15:F15"/>
    <mergeCell ref="E16:F16"/>
    <mergeCell ref="E17:F17"/>
    <mergeCell ref="A9:I9"/>
    <mergeCell ref="E23:F23"/>
    <mergeCell ref="E24:F24"/>
    <mergeCell ref="E25:F25"/>
    <mergeCell ref="E26:F26"/>
    <mergeCell ref="E27:F27"/>
    <mergeCell ref="E32:F32"/>
    <mergeCell ref="E5:F5"/>
    <mergeCell ref="E18:F18"/>
    <mergeCell ref="E19:F19"/>
    <mergeCell ref="E20:F20"/>
    <mergeCell ref="E21:F21"/>
    <mergeCell ref="E22:F22"/>
    <mergeCell ref="A10:I10"/>
    <mergeCell ref="E28:F28"/>
    <mergeCell ref="E29:F29"/>
    <mergeCell ref="E30:F30"/>
    <mergeCell ref="E31:F31"/>
  </mergeCells>
  <conditionalFormatting sqref="B14:D33 G14:I33">
    <cfRule type="cellIs" dxfId="18" priority="46" stopIfTrue="1" operator="equal">
      <formula>""</formula>
    </cfRule>
  </conditionalFormatting>
  <conditionalFormatting sqref="F34:F35 H34 G35 G14:I33">
    <cfRule type="cellIs" dxfId="17" priority="43" stopIfTrue="1" operator="equal">
      <formula>"Refus CDA"</formula>
    </cfRule>
    <cfRule type="cellIs" dxfId="16" priority="44" stopIfTrue="1" operator="equal">
      <formula>"Refus CRA"</formula>
    </cfRule>
    <cfRule type="cellIs" dxfId="15" priority="45" stopIfTrue="1" operator="equal">
      <formula>"Refus CCA"</formula>
    </cfRule>
  </conditionalFormatting>
  <conditionalFormatting sqref="G34 I14:I33">
    <cfRule type="cellIs" dxfId="14" priority="42" stopIfTrue="1" operator="equal">
      <formula>"Refus"</formula>
    </cfRule>
  </conditionalFormatting>
  <conditionalFormatting sqref="I6:I7">
    <cfRule type="cellIs" dxfId="13" priority="32" stopIfTrue="1" operator="equal">
      <formula>"Refus"</formula>
    </cfRule>
  </conditionalFormatting>
  <conditionalFormatting sqref="I6:I7">
    <cfRule type="cellIs" dxfId="12" priority="33" stopIfTrue="1" operator="equal">
      <formula>""</formula>
    </cfRule>
  </conditionalFormatting>
  <conditionalFormatting sqref="I35">
    <cfRule type="cellIs" dxfId="11" priority="31" stopIfTrue="1" operator="equal">
      <formula>""</formula>
    </cfRule>
  </conditionalFormatting>
  <conditionalFormatting sqref="I35">
    <cfRule type="cellIs" dxfId="10" priority="28" stopIfTrue="1" operator="equal">
      <formula>"Refus CDA"</formula>
    </cfRule>
    <cfRule type="cellIs" dxfId="9" priority="29" stopIfTrue="1" operator="equal">
      <formula>"Refus CRA"</formula>
    </cfRule>
    <cfRule type="cellIs" dxfId="8" priority="30" stopIfTrue="1" operator="equal">
      <formula>"Refus CCA"</formula>
    </cfRule>
  </conditionalFormatting>
  <conditionalFormatting sqref="E3">
    <cfRule type="cellIs" dxfId="7" priority="23" stopIfTrue="1" operator="equal">
      <formula>""</formula>
    </cfRule>
  </conditionalFormatting>
  <conditionalFormatting sqref="E3">
    <cfRule type="cellIs" dxfId="6" priority="22" stopIfTrue="1" operator="equal">
      <formula>"Refus"</formula>
    </cfRule>
  </conditionalFormatting>
  <conditionalFormatting sqref="E4">
    <cfRule type="cellIs" dxfId="5" priority="21" stopIfTrue="1" operator="equal">
      <formula>""</formula>
    </cfRule>
  </conditionalFormatting>
  <conditionalFormatting sqref="E4">
    <cfRule type="cellIs" dxfId="4" priority="20" stopIfTrue="1" operator="equal">
      <formula>"Refus"</formula>
    </cfRule>
  </conditionalFormatting>
  <conditionalFormatting sqref="E6">
    <cfRule type="cellIs" dxfId="3" priority="19" stopIfTrue="1" operator="equal">
      <formula>""</formula>
    </cfRule>
  </conditionalFormatting>
  <conditionalFormatting sqref="E6">
    <cfRule type="cellIs" dxfId="2" priority="18" stopIfTrue="1" operator="equal">
      <formula>"Refus"</formula>
    </cfRule>
  </conditionalFormatting>
  <conditionalFormatting sqref="E14:E33">
    <cfRule type="cellIs" dxfId="1" priority="7" stopIfTrue="1" operator="equal">
      <formula>""</formula>
    </cfRule>
  </conditionalFormatting>
  <conditionalFormatting sqref="E5">
    <cfRule type="cellIs" dxfId="0" priority="5" stopIfTrue="1" operator="equal">
      <formula>""</formula>
    </cfRule>
  </conditionalFormatting>
  <dataValidations count="6">
    <dataValidation type="list" allowBlank="1" showInputMessage="1" showErrorMessage="1" sqref="E34:F35 D14:D33">
      <formula1>Sexe</formula1>
    </dataValidation>
    <dataValidation type="date" allowBlank="1" showInputMessage="1" showErrorMessage="1" sqref="I35 H14:H33">
      <formula1>1</formula1>
      <formula2>73060</formula2>
    </dataValidation>
    <dataValidation type="custom" allowBlank="1" showInputMessage="1" showErrorMessage="1" errorTitle="Adresse courriel" error="Vous devez entrer une adresse courriel valide._x000a_(ni &quot;;&quot;, ni espace, présence obligatoire d'une &quot;@&quot; et d'une extension aveec un &quot;.&quot;)._x000a_Exemple : nom.prenom@mail.com" sqref="E5 E14:E33">
      <formula1>IF(AND(FIND("@",E5)&gt;1,FIND(".",E5)&gt;1,ISERROR(FIND(";",E5)),ISERROR(FIND(" ",E5))),TRUE,FALSE)</formula1>
    </dataValidation>
    <dataValidation type="list" allowBlank="1" showInputMessage="1" showErrorMessage="1" sqref="I7">
      <formula1>$AF$3:$AF$48</formula1>
    </dataValidation>
    <dataValidation type="list" allowBlank="1" showInputMessage="1" showErrorMessage="1" sqref="I6">
      <formula1>$AE$3:$AE$94</formula1>
    </dataValidation>
    <dataValidation type="list" allowBlank="1" showInputMessage="1" showErrorMessage="1" sqref="I14:I33">
      <formula1>$AA$9:$AA$11</formula1>
    </dataValidation>
  </dataValidations>
  <pageMargins left="0.70866141732283472" right="0.70866141732283472" top="0.74803149606299213" bottom="0.74803149606299213" header="0.31496062992125984" footer="0.31496062992125984"/>
  <pageSetup paperSize="9" scale="7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13</vt:i4>
      </vt:variant>
    </vt:vector>
  </HeadingPairs>
  <TitlesOfParts>
    <vt:vector size="14" baseType="lpstr">
      <vt:lpstr>Inscription d'officiels club</vt:lpstr>
      <vt:lpstr>'Inscription d''officiels club'!Année_de_validation</vt:lpstr>
      <vt:lpstr>'Inscription d''officiels club'!Niveau_intervention</vt:lpstr>
      <vt:lpstr>'Inscription d''officiels club'!Points_attribués</vt:lpstr>
      <vt:lpstr>'Inscription d''officiels club'!Qualification_arbitrale</vt:lpstr>
      <vt:lpstr>'Inscription d''officiels club'!Qualification_du_formateur</vt:lpstr>
      <vt:lpstr>'Inscription d''officiels club'!QualificationArbitrale</vt:lpstr>
      <vt:lpstr>'Inscription d''officiels club'!Saison_de_validation</vt:lpstr>
      <vt:lpstr>'Inscription d''officiels club'!Type_arbitre</vt:lpstr>
      <vt:lpstr>'Inscription d''officiels club'!Type_arbitre_Officiel</vt:lpstr>
      <vt:lpstr>'Inscription d''officiels club'!Type_de_pratique_d_arbitrage_privilégiée</vt:lpstr>
      <vt:lpstr>'Inscription d''officiels club'!TypeArbitre</vt:lpstr>
      <vt:lpstr>'Inscription d''officiels club'!TypeValidation</vt:lpstr>
      <vt:lpstr>'Inscription d''officiels club'!Zone_d_impression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VAUTHIER Bruno</dc:creator>
  <cp:lastModifiedBy>VAUTHIER Bruno</cp:lastModifiedBy>
  <cp:lastPrinted>2015-10-22T09:31:28Z</cp:lastPrinted>
  <dcterms:created xsi:type="dcterms:W3CDTF">2015-02-03T15:44:00Z</dcterms:created>
  <dcterms:modified xsi:type="dcterms:W3CDTF">2015-11-13T11:52:31Z</dcterms:modified>
</cp:coreProperties>
</file>